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940" windowWidth="15330" windowHeight="2955" activeTab="0"/>
  </bookViews>
  <sheets>
    <sheet name="2012" sheetId="1" r:id="rId1"/>
  </sheets>
  <definedNames>
    <definedName name="_xlnm.Print_Area" localSheetId="0">'2012'!$A$1:$L$113</definedName>
  </definedNames>
  <calcPr fullCalcOnLoad="1"/>
</workbook>
</file>

<file path=xl/sharedStrings.xml><?xml version="1.0" encoding="utf-8"?>
<sst xmlns="http://schemas.openxmlformats.org/spreadsheetml/2006/main" count="430" uniqueCount="58">
  <si>
    <t xml:space="preserve">   CELOROČNÍ ČINNOST KOLEKTIVŮ MH                 </t>
  </si>
  <si>
    <t>KATEGORIE:</t>
  </si>
  <si>
    <t>MLADŠÍ</t>
  </si>
  <si>
    <t>POHÁR STAROSTY OSH NÁCHOD</t>
  </si>
  <si>
    <t>SOUČET POŘADÍ</t>
  </si>
  <si>
    <t xml:space="preserve">   POŘADÍ</t>
  </si>
  <si>
    <t>SOUČET ÚČASTÍ</t>
  </si>
  <si>
    <t>SOUČET</t>
  </si>
  <si>
    <t xml:space="preserve"> </t>
  </si>
  <si>
    <t>V případě rovnosti součtu bodů v celkovém hodnocení o vítězi rozhoduje lepší umístění v hodnocení aktivity.</t>
  </si>
  <si>
    <t>STARŠÍ</t>
  </si>
  <si>
    <r>
      <t>POHÁR</t>
    </r>
    <r>
      <rPr>
        <b/>
        <sz val="22"/>
        <rFont val="Bookman Old Style"/>
        <family val="1"/>
      </rPr>
      <t xml:space="preserve"> OORM</t>
    </r>
  </si>
  <si>
    <r>
      <t>HODNOCENÍ</t>
    </r>
    <r>
      <rPr>
        <b/>
        <sz val="18"/>
        <rFont val="Bookman Old Style"/>
        <family val="1"/>
      </rPr>
      <t xml:space="preserve"> </t>
    </r>
    <r>
      <rPr>
        <b/>
        <sz val="22"/>
        <rFont val="Bookman Old Style"/>
        <family val="1"/>
      </rPr>
      <t>AKTIVITY</t>
    </r>
  </si>
  <si>
    <r>
      <t>KONEČNÉ</t>
    </r>
    <r>
      <rPr>
        <b/>
        <sz val="22"/>
        <rFont val="Bookman Old Style"/>
        <family val="1"/>
      </rPr>
      <t xml:space="preserve"> POŘADÍ</t>
    </r>
  </si>
  <si>
    <t>Adršpach</t>
  </si>
  <si>
    <t>Běloves</t>
  </si>
  <si>
    <t>Bezděkov n.Met.</t>
  </si>
  <si>
    <t>Bohdašín</t>
  </si>
  <si>
    <t>Brzice</t>
  </si>
  <si>
    <t>Bukovice</t>
  </si>
  <si>
    <t>Červený Kostelec</t>
  </si>
  <si>
    <t>Česká Metuje</t>
  </si>
  <si>
    <t>Česká Skalice</t>
  </si>
  <si>
    <t>Dolní Radechová</t>
  </si>
  <si>
    <t>Heřmanice</t>
  </si>
  <si>
    <t>Horní Radechová</t>
  </si>
  <si>
    <t>Horní Rybníky</t>
  </si>
  <si>
    <t>Hronov</t>
  </si>
  <si>
    <t>Chvalkovice</t>
  </si>
  <si>
    <t>Jaroměř</t>
  </si>
  <si>
    <t>Jasenná</t>
  </si>
  <si>
    <t>Jetřichov</t>
  </si>
  <si>
    <t>Lhota za Č.Kostelcem</t>
  </si>
  <si>
    <t>Mezilesí</t>
  </si>
  <si>
    <t>Meziměstí</t>
  </si>
  <si>
    <t>Nahořany</t>
  </si>
  <si>
    <t>Nízká Srbská</t>
  </si>
  <si>
    <t>Nové Město n.Met.</t>
  </si>
  <si>
    <t>Nový Hrádek</t>
  </si>
  <si>
    <t>Nový Ples</t>
  </si>
  <si>
    <t>Přibyslav</t>
  </si>
  <si>
    <t>Rokytník</t>
  </si>
  <si>
    <t>Rožnov</t>
  </si>
  <si>
    <t>Rtyně v Podkrk.</t>
  </si>
  <si>
    <t>Řešetova Lhota</t>
  </si>
  <si>
    <t>Stolín</t>
  </si>
  <si>
    <t>Suchý Důl</t>
  </si>
  <si>
    <t>Teplice n.Met.</t>
  </si>
  <si>
    <t>Velichovky</t>
  </si>
  <si>
    <t>Velká Bukovina</t>
  </si>
  <si>
    <t>Zvole</t>
  </si>
  <si>
    <t>Žďárky</t>
  </si>
  <si>
    <t>Žernov</t>
  </si>
  <si>
    <t>XII.ROČNÍK</t>
  </si>
  <si>
    <t>Babí</t>
  </si>
  <si>
    <t>Velká Jesenice</t>
  </si>
  <si>
    <t>Velké Poříčí</t>
  </si>
  <si>
    <t>Bohuslavice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</si>
</sst>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5]d\.\ mmmm\ yyyy"/>
    <numFmt numFmtId="181" formatCode="00"/>
    <numFmt numFmtId="182" formatCode="0.0"/>
  </numFmts>
  <fonts count="55">
    <font>
      <sz val="10"/>
      <name val="Arial"/>
      <family val="2"/>
    </font>
    <font>
      <sz val="10"/>
      <name val="Arial CE"/>
      <family val="0"/>
    </font>
    <font>
      <b/>
      <u val="double"/>
      <sz val="11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b/>
      <sz val="28"/>
      <name val="Bookman Old Style"/>
      <family val="1"/>
    </font>
    <font>
      <b/>
      <sz val="22"/>
      <name val="Bookman Old Style"/>
      <family val="1"/>
    </font>
    <font>
      <b/>
      <sz val="18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sz val="10"/>
      <name val="Bookman Old Style"/>
      <family val="1"/>
    </font>
    <font>
      <b/>
      <sz val="10"/>
      <name val="Arial CE"/>
      <family val="0"/>
    </font>
    <font>
      <sz val="11"/>
      <name val="Arial CE"/>
      <family val="0"/>
    </font>
    <font>
      <sz val="8"/>
      <name val="Arial CE"/>
      <family val="0"/>
    </font>
    <font>
      <b/>
      <sz val="11"/>
      <name val="Arial CE"/>
      <family val="2"/>
    </font>
    <font>
      <i/>
      <sz val="12"/>
      <name val="Times New Roman"/>
      <family val="1"/>
    </font>
    <font>
      <b/>
      <sz val="2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10"/>
      <name val="Bookman Old Style"/>
      <family val="1"/>
    </font>
    <font>
      <b/>
      <sz val="14"/>
      <name val="Arial CE"/>
      <family val="2"/>
    </font>
    <font>
      <sz val="14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49" applyFont="1" applyFill="1" applyBorder="1" applyAlignment="1" applyProtection="1">
      <alignment horizontal="right" vertical="center" wrapText="1"/>
      <protection hidden="1"/>
    </xf>
    <xf numFmtId="0" fontId="0" fillId="0" borderId="0" xfId="49" applyFont="1" applyFill="1" applyAlignment="1" applyProtection="1">
      <alignment vertical="center"/>
      <protection hidden="1"/>
    </xf>
    <xf numFmtId="0" fontId="0" fillId="0" borderId="0" xfId="49" applyFont="1" applyFill="1" applyProtection="1">
      <alignment/>
      <protection hidden="1"/>
    </xf>
    <xf numFmtId="0" fontId="10" fillId="0" borderId="0" xfId="47" applyFont="1" applyFill="1" applyProtection="1">
      <alignment/>
      <protection hidden="1"/>
    </xf>
    <xf numFmtId="0" fontId="10" fillId="0" borderId="10" xfId="47" applyFont="1" applyFill="1" applyBorder="1" applyProtection="1">
      <alignment/>
      <protection hidden="1"/>
    </xf>
    <xf numFmtId="1" fontId="1" fillId="0" borderId="11" xfId="48" applyNumberFormat="1" applyFont="1" applyFill="1" applyBorder="1" applyAlignment="1" applyProtection="1">
      <alignment horizontal="center"/>
      <protection hidden="1"/>
    </xf>
    <xf numFmtId="1" fontId="11" fillId="0" borderId="12" xfId="48" applyNumberFormat="1" applyFont="1" applyFill="1" applyBorder="1" applyAlignment="1" applyProtection="1">
      <alignment horizontal="center"/>
      <protection hidden="1"/>
    </xf>
    <xf numFmtId="0" fontId="1" fillId="0" borderId="0" xfId="48" applyNumberFormat="1" applyFont="1" applyFill="1" applyProtection="1">
      <alignment/>
      <protection hidden="1"/>
    </xf>
    <xf numFmtId="1" fontId="12" fillId="0" borderId="13" xfId="48" applyNumberFormat="1" applyFont="1" applyFill="1" applyBorder="1" applyAlignment="1" applyProtection="1">
      <alignment horizontal="center"/>
      <protection hidden="1"/>
    </xf>
    <xf numFmtId="0" fontId="13" fillId="0" borderId="12" xfId="46" applyFont="1" applyFill="1" applyBorder="1" applyAlignment="1" applyProtection="1">
      <alignment horizontal="center"/>
      <protection hidden="1"/>
    </xf>
    <xf numFmtId="0" fontId="14" fillId="0" borderId="12" xfId="46" applyNumberFormat="1" applyFont="1" applyFill="1" applyBorder="1" applyAlignment="1" applyProtection="1">
      <alignment horizontal="center"/>
      <protection hidden="1"/>
    </xf>
    <xf numFmtId="1" fontId="14" fillId="33" borderId="11" xfId="46" applyNumberFormat="1" applyFont="1" applyFill="1" applyBorder="1" applyAlignment="1" applyProtection="1">
      <alignment horizontal="center"/>
      <protection hidden="1"/>
    </xf>
    <xf numFmtId="1" fontId="1" fillId="0" borderId="14" xfId="48" applyNumberFormat="1" applyFont="1" applyFill="1" applyBorder="1" applyAlignment="1" applyProtection="1">
      <alignment horizontal="center"/>
      <protection hidden="1"/>
    </xf>
    <xf numFmtId="1" fontId="11" fillId="0" borderId="15" xfId="48" applyNumberFormat="1" applyFont="1" applyFill="1" applyBorder="1" applyAlignment="1" applyProtection="1">
      <alignment horizontal="center"/>
      <protection hidden="1"/>
    </xf>
    <xf numFmtId="49" fontId="11" fillId="0" borderId="14" xfId="46" applyNumberFormat="1" applyFont="1" applyFill="1" applyBorder="1" applyAlignment="1" applyProtection="1">
      <alignment horizontal="left"/>
      <protection hidden="1"/>
    </xf>
    <xf numFmtId="0" fontId="12" fillId="0" borderId="16" xfId="46" applyFont="1" applyFill="1" applyBorder="1" applyAlignment="1" applyProtection="1">
      <alignment horizontal="center"/>
      <protection hidden="1"/>
    </xf>
    <xf numFmtId="0" fontId="13" fillId="0" borderId="17" xfId="46" applyFont="1" applyFill="1" applyBorder="1" applyAlignment="1" applyProtection="1">
      <alignment horizontal="center"/>
      <protection hidden="1"/>
    </xf>
    <xf numFmtId="0" fontId="14" fillId="0" borderId="15" xfId="46" applyNumberFormat="1" applyFont="1" applyFill="1" applyBorder="1" applyAlignment="1" applyProtection="1">
      <alignment horizontal="center"/>
      <protection hidden="1"/>
    </xf>
    <xf numFmtId="1" fontId="14" fillId="33" borderId="14" xfId="46" applyNumberFormat="1" applyFont="1" applyFill="1" applyBorder="1" applyAlignment="1" applyProtection="1">
      <alignment horizontal="center"/>
      <protection hidden="1"/>
    </xf>
    <xf numFmtId="0" fontId="1" fillId="0" borderId="0" xfId="48" applyFont="1" applyFill="1" applyProtection="1">
      <alignment/>
      <protection hidden="1"/>
    </xf>
    <xf numFmtId="1" fontId="1" fillId="0" borderId="18" xfId="48" applyNumberFormat="1" applyFont="1" applyFill="1" applyBorder="1" applyAlignment="1" applyProtection="1">
      <alignment horizontal="center"/>
      <protection hidden="1"/>
    </xf>
    <xf numFmtId="1" fontId="11" fillId="0" borderId="19" xfId="48" applyNumberFormat="1" applyFont="1" applyFill="1" applyBorder="1" applyAlignment="1" applyProtection="1">
      <alignment horizontal="center"/>
      <protection hidden="1"/>
    </xf>
    <xf numFmtId="49" fontId="11" fillId="0" borderId="18" xfId="46" applyNumberFormat="1" applyFont="1" applyFill="1" applyBorder="1" applyAlignment="1" applyProtection="1">
      <alignment horizontal="left"/>
      <protection hidden="1"/>
    </xf>
    <xf numFmtId="0" fontId="12" fillId="0" borderId="20" xfId="46" applyFont="1" applyFill="1" applyBorder="1" applyAlignment="1" applyProtection="1">
      <alignment horizontal="center"/>
      <protection hidden="1"/>
    </xf>
    <xf numFmtId="0" fontId="13" fillId="0" borderId="21" xfId="46" applyFont="1" applyFill="1" applyBorder="1" applyAlignment="1" applyProtection="1">
      <alignment horizontal="center"/>
      <protection hidden="1"/>
    </xf>
    <xf numFmtId="0" fontId="14" fillId="0" borderId="19" xfId="46" applyNumberFormat="1" applyFont="1" applyFill="1" applyBorder="1" applyAlignment="1" applyProtection="1">
      <alignment horizontal="center"/>
      <protection hidden="1"/>
    </xf>
    <xf numFmtId="1" fontId="14" fillId="33" borderId="18" xfId="46" applyNumberFormat="1" applyFont="1" applyFill="1" applyBorder="1" applyAlignment="1" applyProtection="1">
      <alignment horizontal="center"/>
      <protection hidden="1"/>
    </xf>
    <xf numFmtId="49" fontId="11" fillId="0" borderId="0" xfId="48" applyNumberFormat="1" applyFont="1" applyFill="1" applyAlignment="1" applyProtection="1">
      <alignment horizontal="center"/>
      <protection hidden="1"/>
    </xf>
    <xf numFmtId="1" fontId="1" fillId="0" borderId="0" xfId="48" applyNumberFormat="1" applyFont="1" applyFill="1" applyAlignment="1" applyProtection="1">
      <alignment horizontal="center"/>
      <protection hidden="1"/>
    </xf>
    <xf numFmtId="49" fontId="11" fillId="0" borderId="0" xfId="46" applyNumberFormat="1" applyFont="1" applyFill="1" applyAlignment="1" applyProtection="1">
      <alignment horizontal="center"/>
      <protection hidden="1"/>
    </xf>
    <xf numFmtId="49" fontId="1" fillId="0" borderId="0" xfId="46" applyNumberFormat="1" applyFont="1" applyFill="1" applyAlignment="1" applyProtection="1">
      <alignment horizontal="center"/>
      <protection hidden="1"/>
    </xf>
    <xf numFmtId="49" fontId="1" fillId="0" borderId="0" xfId="48" applyNumberFormat="1" applyFont="1" applyFill="1" applyAlignment="1" applyProtection="1">
      <alignment horizontal="center"/>
      <protection hidden="1"/>
    </xf>
    <xf numFmtId="0" fontId="3" fillId="0" borderId="0" xfId="49" applyFont="1" applyFill="1" applyBorder="1" applyAlignment="1" applyProtection="1">
      <alignment horizontal="center" wrapText="1"/>
      <protection hidden="1"/>
    </xf>
    <xf numFmtId="14" fontId="16" fillId="0" borderId="0" xfId="49" applyNumberFormat="1" applyFont="1" applyFill="1" applyBorder="1" applyAlignment="1" applyProtection="1">
      <alignment horizontal="center" vertical="top" wrapText="1"/>
      <protection hidden="1"/>
    </xf>
    <xf numFmtId="0" fontId="11" fillId="0" borderId="22" xfId="0" applyFont="1" applyBorder="1" applyAlignment="1" applyProtection="1">
      <alignment/>
      <protection hidden="1"/>
    </xf>
    <xf numFmtId="0" fontId="11" fillId="0" borderId="23" xfId="0" applyFont="1" applyBorder="1" applyAlignment="1" applyProtection="1">
      <alignment/>
      <protection hidden="1"/>
    </xf>
    <xf numFmtId="0" fontId="11" fillId="0" borderId="24" xfId="0" applyFont="1" applyBorder="1" applyAlignment="1" applyProtection="1">
      <alignment/>
      <protection hidden="1"/>
    </xf>
    <xf numFmtId="49" fontId="8" fillId="33" borderId="25" xfId="47" applyNumberFormat="1" applyFont="1" applyFill="1" applyBorder="1" applyAlignment="1" applyProtection="1">
      <alignment horizontal="center" vertical="center" textRotation="90" wrapText="1"/>
      <protection hidden="1"/>
    </xf>
    <xf numFmtId="49" fontId="8" fillId="33" borderId="26" xfId="47" applyNumberFormat="1" applyFont="1" applyFill="1" applyBorder="1" applyAlignment="1" applyProtection="1">
      <alignment horizontal="center" vertical="center" textRotation="90" wrapText="1"/>
      <protection hidden="1"/>
    </xf>
    <xf numFmtId="49" fontId="9" fillId="33" borderId="25" xfId="47" applyNumberFormat="1" applyFont="1" applyFill="1" applyBorder="1" applyAlignment="1" applyProtection="1">
      <alignment horizontal="center" textRotation="90" wrapText="1"/>
      <protection hidden="1"/>
    </xf>
    <xf numFmtId="49" fontId="9" fillId="33" borderId="26" xfId="47" applyNumberFormat="1" applyFont="1" applyFill="1" applyBorder="1" applyAlignment="1" applyProtection="1">
      <alignment horizontal="center" textRotation="90" wrapText="1"/>
      <protection hidden="1"/>
    </xf>
    <xf numFmtId="49" fontId="15" fillId="0" borderId="0" xfId="48" applyNumberFormat="1" applyFont="1" applyFill="1" applyAlignment="1" applyProtection="1">
      <alignment horizontal="left"/>
      <protection hidden="1"/>
    </xf>
    <xf numFmtId="0" fontId="7" fillId="0" borderId="25" xfId="49" applyFont="1" applyFill="1" applyBorder="1" applyAlignment="1" applyProtection="1">
      <alignment horizontal="center" vertical="center" wrapText="1"/>
      <protection hidden="1"/>
    </xf>
    <xf numFmtId="0" fontId="6" fillId="0" borderId="10" xfId="49" applyFont="1" applyFill="1" applyBorder="1" applyAlignment="1" applyProtection="1">
      <alignment horizontal="center" vertical="center" wrapText="1"/>
      <protection hidden="1"/>
    </xf>
    <xf numFmtId="0" fontId="2" fillId="0" borderId="0" xfId="49" applyFont="1" applyFill="1" applyBorder="1" applyAlignment="1" applyProtection="1">
      <alignment horizontal="left" wrapText="1"/>
      <protection hidden="1"/>
    </xf>
    <xf numFmtId="14" fontId="3" fillId="0" borderId="0" xfId="49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49" applyFont="1" applyFill="1" applyBorder="1" applyAlignment="1" applyProtection="1">
      <alignment horizontal="left" vertical="top" wrapText="1" indent="1"/>
      <protection hidden="1"/>
    </xf>
    <xf numFmtId="0" fontId="5" fillId="0" borderId="27" xfId="49" applyFont="1" applyFill="1" applyBorder="1" applyAlignment="1" applyProtection="1">
      <alignment horizontal="left" vertical="center" wrapText="1"/>
      <protection hidden="1"/>
    </xf>
    <xf numFmtId="49" fontId="8" fillId="0" borderId="25" xfId="47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0" xfId="47" applyNumberFormat="1" applyFont="1" applyFill="1" applyBorder="1" applyAlignment="1" applyProtection="1">
      <alignment horizontal="center" vertical="center" textRotation="90" wrapText="1"/>
      <protection hidden="1"/>
    </xf>
    <xf numFmtId="49" fontId="9" fillId="0" borderId="25" xfId="47" applyNumberFormat="1" applyFont="1" applyFill="1" applyBorder="1" applyAlignment="1" applyProtection="1">
      <alignment horizontal="center" textRotation="90" wrapText="1"/>
      <protection hidden="1"/>
    </xf>
    <xf numFmtId="49" fontId="9" fillId="0" borderId="10" xfId="47" applyNumberFormat="1" applyFont="1" applyFill="1" applyBorder="1" applyAlignment="1" applyProtection="1">
      <alignment horizontal="center" textRotation="90" wrapText="1"/>
      <protection hidden="1"/>
    </xf>
    <xf numFmtId="49" fontId="8" fillId="0" borderId="28" xfId="47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9" xfId="47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30" xfId="47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31" xfId="47" applyNumberFormat="1" applyFont="1" applyFill="1" applyBorder="1" applyAlignment="1" applyProtection="1">
      <alignment horizontal="center" vertical="center" textRotation="90" wrapText="1"/>
      <protection hidden="1"/>
    </xf>
    <xf numFmtId="49" fontId="9" fillId="0" borderId="26" xfId="47" applyNumberFormat="1" applyFont="1" applyFill="1" applyBorder="1" applyAlignment="1" applyProtection="1">
      <alignment horizontal="center" textRotation="90" wrapText="1"/>
      <protection hidden="1"/>
    </xf>
    <xf numFmtId="0" fontId="4" fillId="0" borderId="25" xfId="49" applyFont="1" applyFill="1" applyBorder="1" applyAlignment="1" applyProtection="1">
      <alignment horizontal="center" vertical="center" wrapText="1"/>
      <protection hidden="1"/>
    </xf>
    <xf numFmtId="0" fontId="7" fillId="0" borderId="26" xfId="49" applyFont="1" applyFill="1" applyBorder="1" applyAlignment="1" applyProtection="1">
      <alignment horizontal="center" vertical="center" wrapText="1"/>
      <protection hidden="1"/>
    </xf>
    <xf numFmtId="0" fontId="54" fillId="34" borderId="0" xfId="49" applyFont="1" applyFill="1" applyBorder="1" applyAlignment="1" applyProtection="1">
      <alignment horizontal="left" vertical="center" wrapText="1"/>
      <protection hidden="1"/>
    </xf>
    <xf numFmtId="49" fontId="35" fillId="0" borderId="14" xfId="46" applyNumberFormat="1" applyFont="1" applyFill="1" applyBorder="1" applyAlignment="1" applyProtection="1">
      <alignment horizontal="left" vertical="center"/>
      <protection hidden="1"/>
    </xf>
    <xf numFmtId="1" fontId="36" fillId="0" borderId="14" xfId="48" applyNumberFormat="1" applyFont="1" applyFill="1" applyBorder="1" applyAlignment="1" applyProtection="1">
      <alignment horizontal="center" vertical="center"/>
      <protection hidden="1"/>
    </xf>
    <xf numFmtId="1" fontId="35" fillId="0" borderId="15" xfId="48" applyNumberFormat="1" applyFont="1" applyFill="1" applyBorder="1" applyAlignment="1" applyProtection="1">
      <alignment horizontal="center" vertical="center"/>
      <protection hidden="1"/>
    </xf>
    <xf numFmtId="0" fontId="36" fillId="0" borderId="0" xfId="48" applyNumberFormat="1" applyFont="1" applyFill="1" applyAlignment="1" applyProtection="1">
      <alignment vertical="center"/>
      <protection hidden="1"/>
    </xf>
    <xf numFmtId="0" fontId="36" fillId="0" borderId="16" xfId="46" applyFont="1" applyFill="1" applyBorder="1" applyAlignment="1" applyProtection="1">
      <alignment horizontal="center" vertical="center"/>
      <protection hidden="1"/>
    </xf>
    <xf numFmtId="0" fontId="36" fillId="0" borderId="17" xfId="46" applyFont="1" applyFill="1" applyBorder="1" applyAlignment="1" applyProtection="1">
      <alignment horizontal="center" vertical="center"/>
      <protection hidden="1"/>
    </xf>
    <xf numFmtId="0" fontId="35" fillId="0" borderId="15" xfId="46" applyNumberFormat="1" applyFont="1" applyFill="1" applyBorder="1" applyAlignment="1" applyProtection="1">
      <alignment horizontal="center" vertical="center"/>
      <protection hidden="1"/>
    </xf>
    <xf numFmtId="0" fontId="36" fillId="0" borderId="0" xfId="48" applyFont="1" applyFill="1" applyAlignment="1" applyProtection="1">
      <alignment vertical="center"/>
      <protection hidden="1"/>
    </xf>
    <xf numFmtId="1" fontId="35" fillId="33" borderId="14" xfId="46" applyNumberFormat="1" applyFont="1" applyFill="1" applyBorder="1" applyAlignment="1" applyProtection="1">
      <alignment horizontal="center" vertical="center"/>
      <protection hidden="1"/>
    </xf>
    <xf numFmtId="49" fontId="35" fillId="34" borderId="14" xfId="46" applyNumberFormat="1" applyFont="1" applyFill="1" applyBorder="1" applyAlignment="1" applyProtection="1">
      <alignment horizontal="left" vertical="center"/>
      <protection hidden="1"/>
    </xf>
    <xf numFmtId="0" fontId="35" fillId="34" borderId="23" xfId="0" applyFont="1" applyFill="1" applyBorder="1" applyAlignment="1" applyProtection="1">
      <alignment vertical="center"/>
      <protection hidden="1"/>
    </xf>
    <xf numFmtId="49" fontId="35" fillId="35" borderId="14" xfId="46" applyNumberFormat="1" applyFont="1" applyFill="1" applyBorder="1" applyAlignment="1" applyProtection="1">
      <alignment horizontal="left" vertical="center"/>
      <protection hidden="1"/>
    </xf>
    <xf numFmtId="1" fontId="35" fillId="35" borderId="14" xfId="46" applyNumberFormat="1" applyFont="1" applyFill="1" applyBorder="1" applyAlignment="1" applyProtection="1">
      <alignment horizontal="center" vertical="center"/>
      <protection hidden="1"/>
    </xf>
    <xf numFmtId="0" fontId="35" fillId="35" borderId="23" xfId="0" applyFont="1" applyFill="1" applyBorder="1" applyAlignment="1" applyProtection="1">
      <alignment vertical="center"/>
      <protection hidden="1"/>
    </xf>
    <xf numFmtId="49" fontId="35" fillId="35" borderId="14" xfId="46" applyNumberFormat="1" applyFont="1" applyFill="1" applyBorder="1" applyAlignment="1" applyProtection="1">
      <alignment horizontal="left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Aktivita 2006-07" xfId="46"/>
    <cellStyle name="normální_Hodnocení aktivity 2004-05" xfId="47"/>
    <cellStyle name="normální_Pohár OORM 2006-07" xfId="48"/>
    <cellStyle name="normální_Startovní listiny Plamen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5">
    <dxf>
      <font>
        <color indexed="10"/>
      </font>
      <fill>
        <patternFill>
          <bgColor indexed="13"/>
        </patternFill>
      </fill>
    </dxf>
    <dxf>
      <font>
        <color indexed="12"/>
      </font>
      <fill>
        <patternFill>
          <bgColor indexed="41"/>
        </patternFill>
      </fill>
    </dxf>
    <dxf>
      <font>
        <color indexed="12"/>
      </font>
      <fill>
        <patternFill>
          <bgColor indexed="41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showGridLines="0" tabSelected="1" zoomScalePageLayoutView="0" workbookViewId="0" topLeftCell="A1">
      <selection activeCell="E28" sqref="E28"/>
    </sheetView>
  </sheetViews>
  <sheetFormatPr defaultColWidth="9.140625" defaultRowHeight="12.75"/>
  <cols>
    <col min="1" max="1" width="22.7109375" style="28" customWidth="1"/>
    <col min="2" max="3" width="5.00390625" style="32" customWidth="1"/>
    <col min="4" max="4" width="1.7109375" style="20" customWidth="1"/>
    <col min="5" max="5" width="22.7109375" style="30" customWidth="1"/>
    <col min="6" max="6" width="5.7109375" style="31" customWidth="1"/>
    <col min="7" max="7" width="4.7109375" style="31" customWidth="1"/>
    <col min="8" max="8" width="5.00390625" style="31" customWidth="1"/>
    <col min="9" max="9" width="1.7109375" style="20" customWidth="1"/>
    <col min="10" max="10" width="22.7109375" style="30" customWidth="1"/>
    <col min="11" max="11" width="6.8515625" style="31" customWidth="1"/>
    <col min="12" max="12" width="9.28125" style="31" customWidth="1"/>
    <col min="13" max="16384" width="9.140625" style="20" customWidth="1"/>
  </cols>
  <sheetData>
    <row r="1" spans="1:13" s="2" customFormat="1" ht="34.5" customHeight="1">
      <c r="A1" s="45" t="s">
        <v>0</v>
      </c>
      <c r="B1" s="45"/>
      <c r="C1" s="45"/>
      <c r="D1" s="45"/>
      <c r="E1" s="45"/>
      <c r="F1" s="46" t="s">
        <v>53</v>
      </c>
      <c r="G1" s="46"/>
      <c r="H1" s="46"/>
      <c r="I1" s="46"/>
      <c r="J1" s="1" t="s">
        <v>1</v>
      </c>
      <c r="K1" s="60" t="s">
        <v>2</v>
      </c>
      <c r="L1" s="60"/>
      <c r="M1" s="33"/>
    </row>
    <row r="2" spans="1:13" s="3" customFormat="1" ht="38.25" customHeight="1" thickBot="1">
      <c r="A2" s="47" t="s">
        <v>3</v>
      </c>
      <c r="B2" s="47"/>
      <c r="C2" s="47"/>
      <c r="D2" s="47"/>
      <c r="E2" s="47"/>
      <c r="F2" s="47"/>
      <c r="G2" s="47"/>
      <c r="H2" s="47"/>
      <c r="I2" s="47"/>
      <c r="J2" s="47"/>
      <c r="K2" s="48">
        <v>2012</v>
      </c>
      <c r="L2" s="48"/>
      <c r="M2" s="34"/>
    </row>
    <row r="3" spans="1:12" s="4" customFormat="1" ht="52.5" customHeight="1">
      <c r="A3" s="43" t="s">
        <v>11</v>
      </c>
      <c r="B3" s="49" t="s">
        <v>4</v>
      </c>
      <c r="C3" s="51" t="s">
        <v>5</v>
      </c>
      <c r="E3" s="58" t="s">
        <v>12</v>
      </c>
      <c r="F3" s="53" t="s">
        <v>6</v>
      </c>
      <c r="G3" s="55" t="s">
        <v>4</v>
      </c>
      <c r="H3" s="51" t="s">
        <v>5</v>
      </c>
      <c r="I3" s="5"/>
      <c r="J3" s="43" t="s">
        <v>13</v>
      </c>
      <c r="K3" s="38" t="s">
        <v>7</v>
      </c>
      <c r="L3" s="40" t="s">
        <v>5</v>
      </c>
    </row>
    <row r="4" spans="1:12" s="4" customFormat="1" ht="52.5" customHeight="1" thickBot="1">
      <c r="A4" s="44"/>
      <c r="B4" s="50"/>
      <c r="C4" s="52"/>
      <c r="E4" s="59"/>
      <c r="F4" s="54"/>
      <c r="G4" s="56"/>
      <c r="H4" s="57"/>
      <c r="J4" s="59"/>
      <c r="K4" s="39"/>
      <c r="L4" s="41"/>
    </row>
    <row r="5" spans="1:12" s="8" customFormat="1" ht="15" customHeight="1">
      <c r="A5" s="35" t="s">
        <v>14</v>
      </c>
      <c r="B5" s="6">
        <v>258</v>
      </c>
      <c r="C5" s="7">
        <v>23</v>
      </c>
      <c r="E5" s="35" t="s">
        <v>14</v>
      </c>
      <c r="F5" s="9">
        <v>3</v>
      </c>
      <c r="G5" s="10">
        <v>258</v>
      </c>
      <c r="H5" s="11">
        <v>25</v>
      </c>
      <c r="J5" s="35" t="s">
        <v>14</v>
      </c>
      <c r="K5" s="12">
        <v>48</v>
      </c>
      <c r="L5" s="12">
        <v>25</v>
      </c>
    </row>
    <row r="6" spans="1:12" s="8" customFormat="1" ht="15" customHeight="1">
      <c r="A6" s="36" t="s">
        <v>54</v>
      </c>
      <c r="B6" s="13">
        <v>258</v>
      </c>
      <c r="C6" s="14">
        <v>23</v>
      </c>
      <c r="E6" s="15" t="s">
        <v>54</v>
      </c>
      <c r="F6" s="16">
        <v>1</v>
      </c>
      <c r="G6" s="17">
        <v>258</v>
      </c>
      <c r="H6" s="18">
        <v>38</v>
      </c>
      <c r="J6" s="15" t="s">
        <v>54</v>
      </c>
      <c r="K6" s="19">
        <v>61</v>
      </c>
      <c r="L6" s="19">
        <v>38</v>
      </c>
    </row>
    <row r="7" spans="1:12" s="8" customFormat="1" ht="15" customHeight="1">
      <c r="A7" s="36" t="s">
        <v>15</v>
      </c>
      <c r="B7" s="13">
        <v>97</v>
      </c>
      <c r="C7" s="14">
        <v>8</v>
      </c>
      <c r="E7" s="15" t="s">
        <v>15</v>
      </c>
      <c r="F7" s="16">
        <v>11</v>
      </c>
      <c r="G7" s="17">
        <v>99</v>
      </c>
      <c r="H7" s="18">
        <v>9</v>
      </c>
      <c r="J7" s="15" t="s">
        <v>15</v>
      </c>
      <c r="K7" s="19">
        <v>17</v>
      </c>
      <c r="L7" s="19">
        <v>9</v>
      </c>
    </row>
    <row r="8" spans="1:12" ht="15" customHeight="1">
      <c r="A8" s="36" t="s">
        <v>16</v>
      </c>
      <c r="B8" s="13">
        <v>110</v>
      </c>
      <c r="C8" s="14">
        <v>9</v>
      </c>
      <c r="E8" s="15" t="s">
        <v>16</v>
      </c>
      <c r="F8" s="16">
        <v>10</v>
      </c>
      <c r="G8" s="17">
        <v>113</v>
      </c>
      <c r="H8" s="18">
        <v>10</v>
      </c>
      <c r="J8" s="15" t="s">
        <v>16</v>
      </c>
      <c r="K8" s="19">
        <v>19</v>
      </c>
      <c r="L8" s="19">
        <v>10</v>
      </c>
    </row>
    <row r="9" spans="1:12" ht="15" customHeight="1">
      <c r="A9" s="36" t="s">
        <v>17</v>
      </c>
      <c r="B9" s="13">
        <v>58</v>
      </c>
      <c r="C9" s="14">
        <v>5</v>
      </c>
      <c r="E9" s="15" t="s">
        <v>17</v>
      </c>
      <c r="F9" s="16">
        <v>12</v>
      </c>
      <c r="G9" s="17">
        <v>59</v>
      </c>
      <c r="H9" s="18">
        <v>7</v>
      </c>
      <c r="J9" s="15" t="s">
        <v>17</v>
      </c>
      <c r="K9" s="19">
        <v>12</v>
      </c>
      <c r="L9" s="19">
        <v>6</v>
      </c>
    </row>
    <row r="10" spans="1:12" ht="15" customHeight="1">
      <c r="A10" s="36" t="s">
        <v>57</v>
      </c>
      <c r="B10" s="13">
        <v>118</v>
      </c>
      <c r="C10" s="14">
        <v>10</v>
      </c>
      <c r="E10" s="15" t="s">
        <v>57</v>
      </c>
      <c r="F10" s="16">
        <v>13</v>
      </c>
      <c r="G10" s="17">
        <v>121</v>
      </c>
      <c r="H10" s="18">
        <v>6</v>
      </c>
      <c r="J10" s="15" t="s">
        <v>57</v>
      </c>
      <c r="K10" s="19">
        <v>16</v>
      </c>
      <c r="L10" s="19">
        <v>8</v>
      </c>
    </row>
    <row r="11" spans="1:12" ht="15" customHeight="1">
      <c r="A11" s="36" t="s">
        <v>18</v>
      </c>
      <c r="B11" s="13">
        <v>229</v>
      </c>
      <c r="C11" s="14">
        <v>22</v>
      </c>
      <c r="E11" s="15" t="s">
        <v>18</v>
      </c>
      <c r="F11" s="16">
        <v>6</v>
      </c>
      <c r="G11" s="17">
        <v>231</v>
      </c>
      <c r="H11" s="18">
        <v>19</v>
      </c>
      <c r="J11" s="15" t="s">
        <v>18</v>
      </c>
      <c r="K11" s="19">
        <v>41</v>
      </c>
      <c r="L11" s="19">
        <v>20</v>
      </c>
    </row>
    <row r="12" spans="1:12" ht="15" customHeight="1">
      <c r="A12" s="36" t="s">
        <v>19</v>
      </c>
      <c r="B12" s="13">
        <v>26</v>
      </c>
      <c r="C12" s="14">
        <v>3</v>
      </c>
      <c r="E12" s="15" t="s">
        <v>19</v>
      </c>
      <c r="F12" s="16">
        <v>15.5</v>
      </c>
      <c r="G12" s="17">
        <v>29</v>
      </c>
      <c r="H12" s="18">
        <v>4</v>
      </c>
      <c r="J12" s="15" t="s">
        <v>19</v>
      </c>
      <c r="K12" s="19">
        <v>7</v>
      </c>
      <c r="L12" s="19">
        <v>3</v>
      </c>
    </row>
    <row r="13" spans="1:12" ht="15" customHeight="1">
      <c r="A13" s="36" t="s">
        <v>20</v>
      </c>
      <c r="B13" s="13">
        <v>196</v>
      </c>
      <c r="C13" s="14">
        <v>20</v>
      </c>
      <c r="E13" s="15" t="s">
        <v>20</v>
      </c>
      <c r="F13" s="16">
        <v>7</v>
      </c>
      <c r="G13" s="17">
        <v>198</v>
      </c>
      <c r="H13" s="18">
        <v>16</v>
      </c>
      <c r="J13" s="15" t="s">
        <v>20</v>
      </c>
      <c r="K13" s="19">
        <v>36</v>
      </c>
      <c r="L13" s="19">
        <v>18</v>
      </c>
    </row>
    <row r="14" spans="1:12" ht="15" customHeight="1">
      <c r="A14" s="36" t="s">
        <v>21</v>
      </c>
      <c r="B14" s="13">
        <v>258</v>
      </c>
      <c r="C14" s="14">
        <v>23</v>
      </c>
      <c r="E14" s="15" t="s">
        <v>21</v>
      </c>
      <c r="F14" s="16">
        <v>3</v>
      </c>
      <c r="G14" s="17">
        <v>258</v>
      </c>
      <c r="H14" s="18">
        <v>25</v>
      </c>
      <c r="J14" s="15" t="s">
        <v>21</v>
      </c>
      <c r="K14" s="19">
        <v>48</v>
      </c>
      <c r="L14" s="19">
        <v>25</v>
      </c>
    </row>
    <row r="15" spans="1:12" ht="15" customHeight="1">
      <c r="A15" s="36" t="s">
        <v>22</v>
      </c>
      <c r="B15" s="13">
        <v>258</v>
      </c>
      <c r="C15" s="14">
        <v>23</v>
      </c>
      <c r="E15" s="15" t="s">
        <v>22</v>
      </c>
      <c r="F15" s="16">
        <v>4</v>
      </c>
      <c r="G15" s="17">
        <v>258</v>
      </c>
      <c r="H15" s="18">
        <v>23</v>
      </c>
      <c r="J15" s="15" t="s">
        <v>22</v>
      </c>
      <c r="K15" s="19">
        <v>46</v>
      </c>
      <c r="L15" s="19">
        <v>23</v>
      </c>
    </row>
    <row r="16" spans="1:12" ht="15" customHeight="1">
      <c r="A16" s="36" t="s">
        <v>23</v>
      </c>
      <c r="B16" s="13">
        <v>258</v>
      </c>
      <c r="C16" s="14">
        <v>23</v>
      </c>
      <c r="E16" s="15" t="s">
        <v>23</v>
      </c>
      <c r="F16" s="16">
        <v>2</v>
      </c>
      <c r="G16" s="17">
        <v>258</v>
      </c>
      <c r="H16" s="18">
        <v>31</v>
      </c>
      <c r="J16" s="15" t="s">
        <v>23</v>
      </c>
      <c r="K16" s="19">
        <v>54</v>
      </c>
      <c r="L16" s="19">
        <v>31</v>
      </c>
    </row>
    <row r="17" spans="1:12" ht="15" customHeight="1">
      <c r="A17" s="36" t="s">
        <v>24</v>
      </c>
      <c r="B17" s="13">
        <v>258</v>
      </c>
      <c r="C17" s="14">
        <v>23</v>
      </c>
      <c r="E17" s="15" t="s">
        <v>24</v>
      </c>
      <c r="F17" s="16">
        <v>2</v>
      </c>
      <c r="G17" s="17">
        <v>258</v>
      </c>
      <c r="H17" s="18">
        <v>31</v>
      </c>
      <c r="J17" s="15" t="s">
        <v>24</v>
      </c>
      <c r="K17" s="19">
        <v>54</v>
      </c>
      <c r="L17" s="19">
        <v>31</v>
      </c>
    </row>
    <row r="18" spans="1:12" ht="15" customHeight="1">
      <c r="A18" s="36" t="s">
        <v>25</v>
      </c>
      <c r="B18" s="13">
        <v>258</v>
      </c>
      <c r="C18" s="14">
        <v>23</v>
      </c>
      <c r="E18" s="15" t="s">
        <v>25</v>
      </c>
      <c r="F18" s="16">
        <v>3</v>
      </c>
      <c r="G18" s="17">
        <v>258</v>
      </c>
      <c r="H18" s="18">
        <v>25</v>
      </c>
      <c r="J18" s="15" t="s">
        <v>25</v>
      </c>
      <c r="K18" s="19">
        <v>48</v>
      </c>
      <c r="L18" s="19">
        <v>25</v>
      </c>
    </row>
    <row r="19" spans="1:12" ht="15" customHeight="1">
      <c r="A19" s="36" t="s">
        <v>26</v>
      </c>
      <c r="B19" s="13">
        <v>258</v>
      </c>
      <c r="C19" s="14">
        <v>23</v>
      </c>
      <c r="E19" s="15" t="s">
        <v>26</v>
      </c>
      <c r="F19" s="16">
        <v>2</v>
      </c>
      <c r="G19" s="17">
        <v>258</v>
      </c>
      <c r="H19" s="18">
        <v>31</v>
      </c>
      <c r="J19" s="15" t="s">
        <v>26</v>
      </c>
      <c r="K19" s="19">
        <v>54</v>
      </c>
      <c r="L19" s="19">
        <v>31</v>
      </c>
    </row>
    <row r="20" spans="1:12" ht="15" customHeight="1">
      <c r="A20" s="36" t="s">
        <v>27</v>
      </c>
      <c r="B20" s="13">
        <v>197</v>
      </c>
      <c r="C20" s="14">
        <v>21</v>
      </c>
      <c r="E20" s="15" t="s">
        <v>27</v>
      </c>
      <c r="F20" s="16">
        <v>5</v>
      </c>
      <c r="G20" s="17">
        <v>197</v>
      </c>
      <c r="H20" s="18">
        <v>21</v>
      </c>
      <c r="J20" s="15" t="s">
        <v>27</v>
      </c>
      <c r="K20" s="19">
        <v>42</v>
      </c>
      <c r="L20" s="19">
        <v>22</v>
      </c>
    </row>
    <row r="21" spans="1:12" ht="15" customHeight="1">
      <c r="A21" s="36" t="s">
        <v>28</v>
      </c>
      <c r="B21" s="13">
        <v>258</v>
      </c>
      <c r="C21" s="14">
        <v>23</v>
      </c>
      <c r="E21" s="15" t="s">
        <v>28</v>
      </c>
      <c r="F21" s="16">
        <v>2</v>
      </c>
      <c r="G21" s="17">
        <v>258</v>
      </c>
      <c r="H21" s="18">
        <v>31</v>
      </c>
      <c r="J21" s="15" t="s">
        <v>28</v>
      </c>
      <c r="K21" s="19">
        <v>54</v>
      </c>
      <c r="L21" s="19">
        <v>31</v>
      </c>
    </row>
    <row r="22" spans="1:12" ht="15" customHeight="1">
      <c r="A22" s="36" t="s">
        <v>29</v>
      </c>
      <c r="B22" s="13">
        <v>258</v>
      </c>
      <c r="C22" s="14">
        <v>23</v>
      </c>
      <c r="E22" s="15" t="s">
        <v>29</v>
      </c>
      <c r="F22" s="16">
        <v>2</v>
      </c>
      <c r="G22" s="17">
        <v>258</v>
      </c>
      <c r="H22" s="18">
        <v>31</v>
      </c>
      <c r="J22" s="15" t="s">
        <v>29</v>
      </c>
      <c r="K22" s="19">
        <v>54</v>
      </c>
      <c r="L22" s="19">
        <v>31</v>
      </c>
    </row>
    <row r="23" spans="1:12" ht="15">
      <c r="A23" s="36" t="s">
        <v>30</v>
      </c>
      <c r="B23" s="13">
        <v>258</v>
      </c>
      <c r="C23" s="14">
        <v>23</v>
      </c>
      <c r="E23" s="15" t="s">
        <v>30</v>
      </c>
      <c r="F23" s="16">
        <v>4</v>
      </c>
      <c r="G23" s="17">
        <v>258</v>
      </c>
      <c r="H23" s="18">
        <v>23</v>
      </c>
      <c r="J23" s="15" t="s">
        <v>30</v>
      </c>
      <c r="K23" s="19">
        <v>46</v>
      </c>
      <c r="L23" s="19">
        <v>23</v>
      </c>
    </row>
    <row r="24" spans="1:12" ht="15" customHeight="1">
      <c r="A24" s="36" t="s">
        <v>31</v>
      </c>
      <c r="B24" s="13">
        <v>136</v>
      </c>
      <c r="C24" s="14">
        <v>13</v>
      </c>
      <c r="E24" s="15" t="s">
        <v>31</v>
      </c>
      <c r="F24" s="16">
        <v>6.5</v>
      </c>
      <c r="G24" s="17">
        <v>147</v>
      </c>
      <c r="H24" s="18">
        <v>17</v>
      </c>
      <c r="J24" s="15" t="s">
        <v>31</v>
      </c>
      <c r="K24" s="19">
        <v>30</v>
      </c>
      <c r="L24" s="19">
        <v>15</v>
      </c>
    </row>
    <row r="25" spans="1:12" ht="15" customHeight="1">
      <c r="A25" s="36" t="s">
        <v>32</v>
      </c>
      <c r="B25" s="13">
        <v>195</v>
      </c>
      <c r="C25" s="14">
        <v>19</v>
      </c>
      <c r="E25" s="15" t="s">
        <v>32</v>
      </c>
      <c r="F25" s="16">
        <v>5</v>
      </c>
      <c r="G25" s="17">
        <v>200</v>
      </c>
      <c r="H25" s="18">
        <v>22</v>
      </c>
      <c r="J25" s="15" t="s">
        <v>32</v>
      </c>
      <c r="K25" s="19">
        <v>41</v>
      </c>
      <c r="L25" s="19">
        <v>20</v>
      </c>
    </row>
    <row r="26" spans="1:12" ht="15" customHeight="1">
      <c r="A26" s="36" t="s">
        <v>33</v>
      </c>
      <c r="B26" s="13">
        <v>21</v>
      </c>
      <c r="C26" s="14">
        <v>2</v>
      </c>
      <c r="E26" s="15" t="s">
        <v>33</v>
      </c>
      <c r="F26" s="16">
        <v>18</v>
      </c>
      <c r="G26" s="17">
        <v>21</v>
      </c>
      <c r="H26" s="18">
        <v>2</v>
      </c>
      <c r="J26" s="15" t="s">
        <v>33</v>
      </c>
      <c r="K26" s="19">
        <v>4</v>
      </c>
      <c r="L26" s="19">
        <v>2</v>
      </c>
    </row>
    <row r="27" spans="1:12" ht="15" customHeight="1">
      <c r="A27" s="36" t="s">
        <v>34</v>
      </c>
      <c r="B27" s="13">
        <v>258</v>
      </c>
      <c r="C27" s="14">
        <v>23</v>
      </c>
      <c r="E27" s="15" t="s">
        <v>34</v>
      </c>
      <c r="F27" s="16">
        <v>3</v>
      </c>
      <c r="G27" s="17">
        <v>258</v>
      </c>
      <c r="H27" s="18">
        <v>25</v>
      </c>
      <c r="J27" s="15" t="s">
        <v>34</v>
      </c>
      <c r="K27" s="19">
        <v>48</v>
      </c>
      <c r="L27" s="19">
        <v>25</v>
      </c>
    </row>
    <row r="28" spans="1:12" ht="22.5" customHeight="1">
      <c r="A28" s="74" t="s">
        <v>35</v>
      </c>
      <c r="B28" s="13">
        <v>10</v>
      </c>
      <c r="C28" s="14">
        <v>1</v>
      </c>
      <c r="E28" s="75" t="s">
        <v>35</v>
      </c>
      <c r="F28" s="16">
        <v>20</v>
      </c>
      <c r="G28" s="17">
        <v>11</v>
      </c>
      <c r="H28" s="18">
        <v>1</v>
      </c>
      <c r="J28" s="61" t="s">
        <v>35</v>
      </c>
      <c r="K28" s="19">
        <v>2</v>
      </c>
      <c r="L28" s="19">
        <v>1</v>
      </c>
    </row>
    <row r="29" spans="1:12" ht="15" customHeight="1">
      <c r="A29" s="36" t="s">
        <v>36</v>
      </c>
      <c r="B29" s="13">
        <v>188</v>
      </c>
      <c r="C29" s="14">
        <v>17</v>
      </c>
      <c r="E29" s="15" t="s">
        <v>36</v>
      </c>
      <c r="F29" s="16">
        <v>7</v>
      </c>
      <c r="G29" s="17">
        <v>193</v>
      </c>
      <c r="H29" s="18">
        <v>15</v>
      </c>
      <c r="J29" s="15" t="s">
        <v>36</v>
      </c>
      <c r="K29" s="19">
        <v>32</v>
      </c>
      <c r="L29" s="19">
        <v>16</v>
      </c>
    </row>
    <row r="30" spans="1:12" ht="15" customHeight="1">
      <c r="A30" s="36" t="s">
        <v>37</v>
      </c>
      <c r="B30" s="13">
        <v>52</v>
      </c>
      <c r="C30" s="14">
        <v>4</v>
      </c>
      <c r="E30" s="15" t="s">
        <v>37</v>
      </c>
      <c r="F30" s="16">
        <v>17</v>
      </c>
      <c r="G30" s="17">
        <v>58</v>
      </c>
      <c r="H30" s="18">
        <v>3</v>
      </c>
      <c r="J30" s="15" t="s">
        <v>37</v>
      </c>
      <c r="K30" s="19">
        <v>7</v>
      </c>
      <c r="L30" s="19">
        <v>3</v>
      </c>
    </row>
    <row r="31" spans="1:12" ht="15" customHeight="1">
      <c r="A31" s="36" t="s">
        <v>38</v>
      </c>
      <c r="B31" s="13">
        <v>144</v>
      </c>
      <c r="C31" s="14">
        <v>14</v>
      </c>
      <c r="E31" s="15" t="s">
        <v>38</v>
      </c>
      <c r="F31" s="16">
        <v>9</v>
      </c>
      <c r="G31" s="17">
        <v>147</v>
      </c>
      <c r="H31" s="18">
        <v>12</v>
      </c>
      <c r="J31" s="15" t="s">
        <v>38</v>
      </c>
      <c r="K31" s="19">
        <v>26</v>
      </c>
      <c r="L31" s="19">
        <v>13</v>
      </c>
    </row>
    <row r="32" spans="1:12" ht="15" customHeight="1">
      <c r="A32" s="36" t="s">
        <v>39</v>
      </c>
      <c r="B32" s="13">
        <v>258</v>
      </c>
      <c r="C32" s="14">
        <v>23</v>
      </c>
      <c r="E32" s="15" t="s">
        <v>39</v>
      </c>
      <c r="F32" s="16">
        <v>1</v>
      </c>
      <c r="G32" s="17">
        <v>258</v>
      </c>
      <c r="H32" s="18">
        <v>38</v>
      </c>
      <c r="J32" s="15" t="s">
        <v>39</v>
      </c>
      <c r="K32" s="19">
        <v>61</v>
      </c>
      <c r="L32" s="19">
        <v>38</v>
      </c>
    </row>
    <row r="33" spans="1:12" ht="15" customHeight="1">
      <c r="A33" s="36" t="s">
        <v>40</v>
      </c>
      <c r="B33" s="13">
        <v>258</v>
      </c>
      <c r="C33" s="14">
        <v>23</v>
      </c>
      <c r="E33" s="15" t="s">
        <v>40</v>
      </c>
      <c r="F33" s="16">
        <v>1</v>
      </c>
      <c r="G33" s="17">
        <v>258</v>
      </c>
      <c r="H33" s="18">
        <v>38</v>
      </c>
      <c r="J33" s="15" t="s">
        <v>40</v>
      </c>
      <c r="K33" s="19">
        <v>61</v>
      </c>
      <c r="L33" s="19">
        <v>38</v>
      </c>
    </row>
    <row r="34" spans="1:12" ht="15" customHeight="1">
      <c r="A34" s="36" t="s">
        <v>41</v>
      </c>
      <c r="B34" s="13">
        <v>156</v>
      </c>
      <c r="C34" s="14">
        <v>15</v>
      </c>
      <c r="E34" s="15" t="s">
        <v>41</v>
      </c>
      <c r="F34" s="16">
        <v>7</v>
      </c>
      <c r="G34" s="17">
        <v>160</v>
      </c>
      <c r="H34" s="18">
        <v>14</v>
      </c>
      <c r="J34" s="15" t="s">
        <v>41</v>
      </c>
      <c r="K34" s="19">
        <v>29</v>
      </c>
      <c r="L34" s="19">
        <v>14</v>
      </c>
    </row>
    <row r="35" spans="1:12" ht="15" customHeight="1">
      <c r="A35" s="36" t="s">
        <v>42</v>
      </c>
      <c r="B35" s="13">
        <v>258</v>
      </c>
      <c r="C35" s="14">
        <v>23</v>
      </c>
      <c r="E35" s="15" t="s">
        <v>42</v>
      </c>
      <c r="F35" s="16">
        <v>3</v>
      </c>
      <c r="G35" s="17">
        <v>258</v>
      </c>
      <c r="H35" s="18">
        <v>25</v>
      </c>
      <c r="J35" s="15" t="s">
        <v>42</v>
      </c>
      <c r="K35" s="19">
        <v>48</v>
      </c>
      <c r="L35" s="19">
        <v>25</v>
      </c>
    </row>
    <row r="36" spans="1:12" ht="15" customHeight="1">
      <c r="A36" s="36" t="s">
        <v>43</v>
      </c>
      <c r="B36" s="13">
        <v>193</v>
      </c>
      <c r="C36" s="14">
        <v>18</v>
      </c>
      <c r="E36" s="15" t="s">
        <v>43</v>
      </c>
      <c r="F36" s="16">
        <v>5</v>
      </c>
      <c r="G36" s="17">
        <v>196</v>
      </c>
      <c r="H36" s="18">
        <v>20</v>
      </c>
      <c r="J36" s="15" t="s">
        <v>43</v>
      </c>
      <c r="K36" s="19">
        <v>38</v>
      </c>
      <c r="L36" s="19">
        <v>19</v>
      </c>
    </row>
    <row r="37" spans="1:12" ht="15" customHeight="1">
      <c r="A37" s="36" t="s">
        <v>44</v>
      </c>
      <c r="B37" s="13">
        <v>258</v>
      </c>
      <c r="C37" s="14">
        <v>23</v>
      </c>
      <c r="E37" s="15" t="s">
        <v>44</v>
      </c>
      <c r="F37" s="16">
        <v>2</v>
      </c>
      <c r="G37" s="17">
        <v>258</v>
      </c>
      <c r="H37" s="18">
        <v>31</v>
      </c>
      <c r="J37" s="15" t="s">
        <v>44</v>
      </c>
      <c r="K37" s="19">
        <v>54</v>
      </c>
      <c r="L37" s="19">
        <v>31</v>
      </c>
    </row>
    <row r="38" spans="1:12" ht="15">
      <c r="A38" s="36" t="s">
        <v>45</v>
      </c>
      <c r="B38" s="13">
        <v>258</v>
      </c>
      <c r="C38" s="14">
        <v>23</v>
      </c>
      <c r="E38" s="15" t="s">
        <v>45</v>
      </c>
      <c r="F38" s="16">
        <v>1</v>
      </c>
      <c r="G38" s="17">
        <v>258</v>
      </c>
      <c r="H38" s="18">
        <v>38</v>
      </c>
      <c r="J38" s="15" t="s">
        <v>45</v>
      </c>
      <c r="K38" s="19">
        <v>61</v>
      </c>
      <c r="L38" s="19">
        <v>38</v>
      </c>
    </row>
    <row r="39" spans="1:12" ht="15">
      <c r="A39" s="36" t="s">
        <v>46</v>
      </c>
      <c r="B39" s="13">
        <v>121</v>
      </c>
      <c r="C39" s="14">
        <v>11</v>
      </c>
      <c r="E39" s="15" t="s">
        <v>46</v>
      </c>
      <c r="F39" s="16">
        <v>10</v>
      </c>
      <c r="G39" s="17">
        <v>123</v>
      </c>
      <c r="H39" s="18">
        <v>11</v>
      </c>
      <c r="J39" s="15" t="s">
        <v>46</v>
      </c>
      <c r="K39" s="19">
        <v>22</v>
      </c>
      <c r="L39" s="19">
        <v>11</v>
      </c>
    </row>
    <row r="40" spans="1:12" ht="15">
      <c r="A40" s="36" t="s">
        <v>47</v>
      </c>
      <c r="B40" s="13">
        <v>162</v>
      </c>
      <c r="C40" s="14">
        <v>16</v>
      </c>
      <c r="E40" s="15" t="s">
        <v>47</v>
      </c>
      <c r="F40" s="16">
        <v>6</v>
      </c>
      <c r="G40" s="17">
        <v>172</v>
      </c>
      <c r="H40" s="18">
        <v>18</v>
      </c>
      <c r="J40" s="15" t="s">
        <v>47</v>
      </c>
      <c r="K40" s="19">
        <v>34</v>
      </c>
      <c r="L40" s="19">
        <v>17</v>
      </c>
    </row>
    <row r="41" spans="1:12" ht="15">
      <c r="A41" s="36" t="s">
        <v>48</v>
      </c>
      <c r="B41" s="13">
        <v>258</v>
      </c>
      <c r="C41" s="14">
        <v>23</v>
      </c>
      <c r="E41" s="15" t="s">
        <v>48</v>
      </c>
      <c r="F41" s="16">
        <v>3</v>
      </c>
      <c r="G41" s="17">
        <v>258</v>
      </c>
      <c r="H41" s="18">
        <v>25</v>
      </c>
      <c r="J41" s="15" t="s">
        <v>48</v>
      </c>
      <c r="K41" s="19">
        <v>48</v>
      </c>
      <c r="L41" s="19">
        <v>25</v>
      </c>
    </row>
    <row r="42" spans="1:12" ht="15">
      <c r="A42" s="36" t="s">
        <v>49</v>
      </c>
      <c r="B42" s="13">
        <v>258</v>
      </c>
      <c r="C42" s="14">
        <v>23</v>
      </c>
      <c r="E42" s="15" t="s">
        <v>49</v>
      </c>
      <c r="F42" s="16">
        <v>1</v>
      </c>
      <c r="G42" s="17">
        <v>258</v>
      </c>
      <c r="H42" s="18">
        <v>38</v>
      </c>
      <c r="J42" s="15" t="s">
        <v>49</v>
      </c>
      <c r="K42" s="19">
        <v>61</v>
      </c>
      <c r="L42" s="19">
        <v>38</v>
      </c>
    </row>
    <row r="43" spans="1:12" ht="15">
      <c r="A43" s="36" t="s">
        <v>55</v>
      </c>
      <c r="B43" s="13">
        <v>258</v>
      </c>
      <c r="C43" s="14">
        <v>23</v>
      </c>
      <c r="E43" s="15" t="s">
        <v>55</v>
      </c>
      <c r="F43" s="16">
        <v>1</v>
      </c>
      <c r="G43" s="17">
        <v>258</v>
      </c>
      <c r="H43" s="18">
        <v>38</v>
      </c>
      <c r="J43" s="15" t="s">
        <v>55</v>
      </c>
      <c r="K43" s="19">
        <v>61</v>
      </c>
      <c r="L43" s="19">
        <v>38</v>
      </c>
    </row>
    <row r="44" spans="1:12" ht="15">
      <c r="A44" s="36" t="s">
        <v>56</v>
      </c>
      <c r="B44" s="13">
        <v>127</v>
      </c>
      <c r="C44" s="14">
        <v>12</v>
      </c>
      <c r="E44" s="15" t="s">
        <v>56</v>
      </c>
      <c r="F44" s="16">
        <v>7</v>
      </c>
      <c r="G44" s="17">
        <v>135</v>
      </c>
      <c r="H44" s="18">
        <v>13</v>
      </c>
      <c r="J44" s="15" t="s">
        <v>56</v>
      </c>
      <c r="K44" s="19">
        <v>25</v>
      </c>
      <c r="L44" s="19">
        <v>12</v>
      </c>
    </row>
    <row r="45" spans="1:12" ht="15">
      <c r="A45" s="36" t="s">
        <v>50</v>
      </c>
      <c r="B45" s="13">
        <v>68</v>
      </c>
      <c r="C45" s="14">
        <v>6</v>
      </c>
      <c r="E45" s="15" t="s">
        <v>50</v>
      </c>
      <c r="F45" s="16">
        <v>13</v>
      </c>
      <c r="G45" s="17">
        <v>71</v>
      </c>
      <c r="H45" s="18">
        <v>5</v>
      </c>
      <c r="J45" s="15" t="s">
        <v>50</v>
      </c>
      <c r="K45" s="19">
        <v>11</v>
      </c>
      <c r="L45" s="19">
        <v>5</v>
      </c>
    </row>
    <row r="46" spans="1:12" ht="15">
      <c r="A46" s="36" t="s">
        <v>51</v>
      </c>
      <c r="B46" s="13">
        <v>258</v>
      </c>
      <c r="C46" s="14">
        <v>23</v>
      </c>
      <c r="E46" s="15" t="s">
        <v>51</v>
      </c>
      <c r="F46" s="16">
        <v>2</v>
      </c>
      <c r="G46" s="17">
        <v>258</v>
      </c>
      <c r="H46" s="18">
        <v>31</v>
      </c>
      <c r="J46" s="15" t="s">
        <v>51</v>
      </c>
      <c r="K46" s="19">
        <v>54</v>
      </c>
      <c r="L46" s="19">
        <v>31</v>
      </c>
    </row>
    <row r="47" spans="1:12" ht="15">
      <c r="A47" s="36" t="s">
        <v>52</v>
      </c>
      <c r="B47" s="13">
        <v>90</v>
      </c>
      <c r="C47" s="14">
        <v>7</v>
      </c>
      <c r="E47" s="15" t="s">
        <v>52</v>
      </c>
      <c r="F47" s="16">
        <v>11</v>
      </c>
      <c r="G47" s="17">
        <v>94</v>
      </c>
      <c r="H47" s="18">
        <v>8</v>
      </c>
      <c r="J47" s="15" t="s">
        <v>52</v>
      </c>
      <c r="K47" s="19">
        <v>15</v>
      </c>
      <c r="L47" s="19">
        <v>7</v>
      </c>
    </row>
    <row r="48" spans="1:12" ht="15">
      <c r="A48" s="36" t="s">
        <v>8</v>
      </c>
      <c r="B48" s="13" t="s">
        <v>8</v>
      </c>
      <c r="C48" s="14" t="s">
        <v>8</v>
      </c>
      <c r="E48" s="15" t="s">
        <v>8</v>
      </c>
      <c r="F48" s="16" t="s">
        <v>8</v>
      </c>
      <c r="G48" s="17" t="s">
        <v>8</v>
      </c>
      <c r="H48" s="18" t="s">
        <v>8</v>
      </c>
      <c r="J48" s="15" t="s">
        <v>8</v>
      </c>
      <c r="K48" s="19" t="s">
        <v>8</v>
      </c>
      <c r="L48" s="19" t="s">
        <v>8</v>
      </c>
    </row>
    <row r="49" spans="1:12" ht="15">
      <c r="A49" s="36" t="s">
        <v>8</v>
      </c>
      <c r="B49" s="13" t="s">
        <v>8</v>
      </c>
      <c r="C49" s="14" t="s">
        <v>8</v>
      </c>
      <c r="E49" s="15" t="s">
        <v>8</v>
      </c>
      <c r="F49" s="16" t="s">
        <v>8</v>
      </c>
      <c r="G49" s="17" t="s">
        <v>8</v>
      </c>
      <c r="H49" s="18" t="s">
        <v>8</v>
      </c>
      <c r="J49" s="15" t="s">
        <v>8</v>
      </c>
      <c r="K49" s="19" t="s">
        <v>8</v>
      </c>
      <c r="L49" s="19" t="s">
        <v>8</v>
      </c>
    </row>
    <row r="50" spans="1:12" ht="15">
      <c r="A50" s="36" t="s">
        <v>8</v>
      </c>
      <c r="B50" s="13" t="s">
        <v>8</v>
      </c>
      <c r="C50" s="14" t="s">
        <v>8</v>
      </c>
      <c r="E50" s="15" t="s">
        <v>8</v>
      </c>
      <c r="F50" s="16" t="s">
        <v>8</v>
      </c>
      <c r="G50" s="17" t="s">
        <v>8</v>
      </c>
      <c r="H50" s="18" t="s">
        <v>8</v>
      </c>
      <c r="J50" s="15" t="s">
        <v>8</v>
      </c>
      <c r="K50" s="19" t="s">
        <v>8</v>
      </c>
      <c r="L50" s="19" t="s">
        <v>8</v>
      </c>
    </row>
    <row r="51" spans="1:12" ht="15">
      <c r="A51" s="36" t="s">
        <v>8</v>
      </c>
      <c r="B51" s="13" t="s">
        <v>8</v>
      </c>
      <c r="C51" s="14" t="s">
        <v>8</v>
      </c>
      <c r="E51" s="15" t="s">
        <v>8</v>
      </c>
      <c r="F51" s="16" t="s">
        <v>8</v>
      </c>
      <c r="G51" s="17" t="s">
        <v>8</v>
      </c>
      <c r="H51" s="18" t="s">
        <v>8</v>
      </c>
      <c r="J51" s="15" t="s">
        <v>8</v>
      </c>
      <c r="K51" s="19" t="s">
        <v>8</v>
      </c>
      <c r="L51" s="19" t="s">
        <v>8</v>
      </c>
    </row>
    <row r="52" spans="1:12" ht="15">
      <c r="A52" s="36" t="s">
        <v>8</v>
      </c>
      <c r="B52" s="13" t="s">
        <v>8</v>
      </c>
      <c r="C52" s="14" t="s">
        <v>8</v>
      </c>
      <c r="E52" s="15" t="s">
        <v>8</v>
      </c>
      <c r="F52" s="16" t="s">
        <v>8</v>
      </c>
      <c r="G52" s="17" t="s">
        <v>8</v>
      </c>
      <c r="H52" s="18" t="s">
        <v>8</v>
      </c>
      <c r="J52" s="15" t="s">
        <v>8</v>
      </c>
      <c r="K52" s="19" t="s">
        <v>8</v>
      </c>
      <c r="L52" s="19" t="s">
        <v>8</v>
      </c>
    </row>
    <row r="53" spans="1:12" ht="15">
      <c r="A53" s="36" t="s">
        <v>8</v>
      </c>
      <c r="B53" s="13" t="s">
        <v>8</v>
      </c>
      <c r="C53" s="14" t="s">
        <v>8</v>
      </c>
      <c r="E53" s="15" t="s">
        <v>8</v>
      </c>
      <c r="F53" s="16" t="s">
        <v>8</v>
      </c>
      <c r="G53" s="17" t="s">
        <v>8</v>
      </c>
      <c r="H53" s="18" t="s">
        <v>8</v>
      </c>
      <c r="J53" s="15" t="s">
        <v>8</v>
      </c>
      <c r="K53" s="19" t="s">
        <v>8</v>
      </c>
      <c r="L53" s="19" t="s">
        <v>8</v>
      </c>
    </row>
    <row r="54" spans="1:12" ht="15.75" thickBot="1">
      <c r="A54" s="37" t="s">
        <v>8</v>
      </c>
      <c r="B54" s="21" t="s">
        <v>8</v>
      </c>
      <c r="C54" s="22" t="s">
        <v>8</v>
      </c>
      <c r="E54" s="23" t="s">
        <v>8</v>
      </c>
      <c r="F54" s="24" t="s">
        <v>8</v>
      </c>
      <c r="G54" s="25" t="s">
        <v>8</v>
      </c>
      <c r="H54" s="26" t="s">
        <v>8</v>
      </c>
      <c r="J54" s="23" t="s">
        <v>8</v>
      </c>
      <c r="K54" s="27" t="s">
        <v>8</v>
      </c>
      <c r="L54" s="27" t="s">
        <v>8</v>
      </c>
    </row>
    <row r="55" spans="2:3" ht="6" customHeight="1">
      <c r="B55" s="29"/>
      <c r="C55" s="29"/>
    </row>
    <row r="56" spans="1:12" ht="15.75">
      <c r="A56" s="42" t="s">
        <v>9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2:3" ht="12.75">
      <c r="B57" s="29"/>
      <c r="C57" s="29"/>
    </row>
    <row r="58" spans="1:13" s="2" customFormat="1" ht="34.5" customHeight="1">
      <c r="A58" s="45" t="s">
        <v>0</v>
      </c>
      <c r="B58" s="45"/>
      <c r="C58" s="45"/>
      <c r="D58" s="45"/>
      <c r="E58" s="45"/>
      <c r="F58" s="46" t="s">
        <v>53</v>
      </c>
      <c r="G58" s="46"/>
      <c r="H58" s="46"/>
      <c r="I58" s="46"/>
      <c r="J58" s="1" t="s">
        <v>1</v>
      </c>
      <c r="K58" s="60" t="s">
        <v>10</v>
      </c>
      <c r="L58" s="60"/>
      <c r="M58" s="33"/>
    </row>
    <row r="59" spans="1:13" s="3" customFormat="1" ht="38.25" customHeight="1" thickBot="1">
      <c r="A59" s="47" t="s">
        <v>3</v>
      </c>
      <c r="B59" s="47"/>
      <c r="C59" s="47"/>
      <c r="D59" s="47"/>
      <c r="E59" s="47"/>
      <c r="F59" s="47"/>
      <c r="G59" s="47"/>
      <c r="H59" s="47"/>
      <c r="I59" s="47"/>
      <c r="J59" s="47"/>
      <c r="K59" s="48">
        <v>2012</v>
      </c>
      <c r="L59" s="48"/>
      <c r="M59" s="34"/>
    </row>
    <row r="60" spans="1:12" s="4" customFormat="1" ht="52.5" customHeight="1">
      <c r="A60" s="43" t="s">
        <v>11</v>
      </c>
      <c r="B60" s="49" t="s">
        <v>4</v>
      </c>
      <c r="C60" s="51" t="s">
        <v>5</v>
      </c>
      <c r="E60" s="58" t="s">
        <v>12</v>
      </c>
      <c r="F60" s="53" t="s">
        <v>6</v>
      </c>
      <c r="G60" s="55" t="s">
        <v>4</v>
      </c>
      <c r="H60" s="51" t="s">
        <v>5</v>
      </c>
      <c r="I60" s="5"/>
      <c r="J60" s="43" t="s">
        <v>13</v>
      </c>
      <c r="K60" s="38" t="s">
        <v>7</v>
      </c>
      <c r="L60" s="40" t="s">
        <v>5</v>
      </c>
    </row>
    <row r="61" spans="1:12" s="4" customFormat="1" ht="52.5" customHeight="1" thickBot="1">
      <c r="A61" s="44"/>
      <c r="B61" s="50"/>
      <c r="C61" s="52"/>
      <c r="E61" s="59"/>
      <c r="F61" s="54"/>
      <c r="G61" s="56"/>
      <c r="H61" s="57"/>
      <c r="J61" s="59"/>
      <c r="K61" s="39"/>
      <c r="L61" s="41"/>
    </row>
    <row r="62" spans="1:12" s="8" customFormat="1" ht="15" customHeight="1">
      <c r="A62" s="35" t="s">
        <v>14</v>
      </c>
      <c r="B62" s="6">
        <v>44</v>
      </c>
      <c r="C62" s="7">
        <v>4</v>
      </c>
      <c r="E62" s="35" t="s">
        <v>14</v>
      </c>
      <c r="F62" s="9">
        <v>14</v>
      </c>
      <c r="G62" s="10">
        <v>46</v>
      </c>
      <c r="H62" s="11">
        <v>6</v>
      </c>
      <c r="J62" s="35" t="s">
        <v>14</v>
      </c>
      <c r="K62" s="12">
        <v>10</v>
      </c>
      <c r="L62" s="12">
        <v>5</v>
      </c>
    </row>
    <row r="63" spans="1:12" s="8" customFormat="1" ht="15" customHeight="1">
      <c r="A63" s="36" t="s">
        <v>54</v>
      </c>
      <c r="B63" s="13">
        <v>258</v>
      </c>
      <c r="C63" s="14">
        <v>26</v>
      </c>
      <c r="E63" s="15" t="s">
        <v>54</v>
      </c>
      <c r="F63" s="16">
        <v>1</v>
      </c>
      <c r="G63" s="17">
        <v>258</v>
      </c>
      <c r="H63" s="18">
        <v>38</v>
      </c>
      <c r="J63" s="15" t="s">
        <v>54</v>
      </c>
      <c r="K63" s="19">
        <v>64</v>
      </c>
      <c r="L63" s="19">
        <v>38</v>
      </c>
    </row>
    <row r="64" spans="1:12" s="8" customFormat="1" ht="15" customHeight="1">
      <c r="A64" s="36" t="s">
        <v>15</v>
      </c>
      <c r="B64" s="13">
        <v>97</v>
      </c>
      <c r="C64" s="14">
        <v>11</v>
      </c>
      <c r="E64" s="15" t="s">
        <v>15</v>
      </c>
      <c r="F64" s="16">
        <v>10</v>
      </c>
      <c r="G64" s="17">
        <v>98</v>
      </c>
      <c r="H64" s="18">
        <v>12</v>
      </c>
      <c r="J64" s="15" t="s">
        <v>15</v>
      </c>
      <c r="K64" s="19">
        <v>23</v>
      </c>
      <c r="L64" s="19">
        <v>12</v>
      </c>
    </row>
    <row r="65" spans="1:12" ht="15" customHeight="1">
      <c r="A65" s="36" t="s">
        <v>16</v>
      </c>
      <c r="B65" s="13">
        <v>97</v>
      </c>
      <c r="C65" s="14">
        <v>11</v>
      </c>
      <c r="D65" s="8"/>
      <c r="E65" s="15" t="s">
        <v>16</v>
      </c>
      <c r="F65" s="16">
        <v>12</v>
      </c>
      <c r="G65" s="17">
        <v>101</v>
      </c>
      <c r="H65" s="18">
        <v>10</v>
      </c>
      <c r="J65" s="15" t="s">
        <v>16</v>
      </c>
      <c r="K65" s="19">
        <v>21</v>
      </c>
      <c r="L65" s="19">
        <v>11</v>
      </c>
    </row>
    <row r="66" spans="1:12" ht="15" customHeight="1">
      <c r="A66" s="36" t="s">
        <v>17</v>
      </c>
      <c r="B66" s="13">
        <v>57</v>
      </c>
      <c r="C66" s="14">
        <v>6</v>
      </c>
      <c r="D66" s="8"/>
      <c r="E66" s="15" t="s">
        <v>17</v>
      </c>
      <c r="F66" s="16">
        <v>12</v>
      </c>
      <c r="G66" s="17">
        <v>58</v>
      </c>
      <c r="H66" s="18">
        <v>9</v>
      </c>
      <c r="J66" s="15" t="s">
        <v>17</v>
      </c>
      <c r="K66" s="19">
        <v>15</v>
      </c>
      <c r="L66" s="19">
        <v>9</v>
      </c>
    </row>
    <row r="67" spans="1:12" ht="15" customHeight="1">
      <c r="A67" s="36" t="s">
        <v>57</v>
      </c>
      <c r="B67" s="13">
        <v>188</v>
      </c>
      <c r="C67" s="14">
        <v>20</v>
      </c>
      <c r="D67" s="8"/>
      <c r="E67" s="15" t="s">
        <v>57</v>
      </c>
      <c r="F67" s="16">
        <v>8</v>
      </c>
      <c r="G67" s="17">
        <v>191</v>
      </c>
      <c r="H67" s="18">
        <v>19</v>
      </c>
      <c r="J67" s="15" t="s">
        <v>57</v>
      </c>
      <c r="K67" s="19">
        <v>39</v>
      </c>
      <c r="L67" s="19">
        <v>19</v>
      </c>
    </row>
    <row r="68" spans="1:12" ht="15" customHeight="1">
      <c r="A68" s="36" t="s">
        <v>18</v>
      </c>
      <c r="B68" s="13">
        <v>258</v>
      </c>
      <c r="C68" s="14">
        <v>26</v>
      </c>
      <c r="D68" s="8"/>
      <c r="E68" s="15" t="s">
        <v>18</v>
      </c>
      <c r="F68" s="16">
        <v>4</v>
      </c>
      <c r="G68" s="17">
        <v>258</v>
      </c>
      <c r="H68" s="18">
        <v>26</v>
      </c>
      <c r="J68" s="15" t="s">
        <v>18</v>
      </c>
      <c r="K68" s="19">
        <v>52</v>
      </c>
      <c r="L68" s="19">
        <v>27</v>
      </c>
    </row>
    <row r="69" spans="1:12" ht="15" customHeight="1">
      <c r="A69" s="36" t="s">
        <v>19</v>
      </c>
      <c r="B69" s="13">
        <v>258</v>
      </c>
      <c r="C69" s="14">
        <v>26</v>
      </c>
      <c r="D69" s="8"/>
      <c r="E69" s="15" t="s">
        <v>19</v>
      </c>
      <c r="F69" s="16">
        <v>5</v>
      </c>
      <c r="G69" s="17">
        <v>258</v>
      </c>
      <c r="H69" s="18">
        <v>23</v>
      </c>
      <c r="J69" s="15" t="s">
        <v>19</v>
      </c>
      <c r="K69" s="19">
        <v>49</v>
      </c>
      <c r="L69" s="19">
        <v>25</v>
      </c>
    </row>
    <row r="70" spans="1:12" ht="15" customHeight="1">
      <c r="A70" s="36" t="s">
        <v>20</v>
      </c>
      <c r="B70" s="13">
        <v>70</v>
      </c>
      <c r="C70" s="14">
        <v>9</v>
      </c>
      <c r="D70" s="8"/>
      <c r="E70" s="15" t="s">
        <v>20</v>
      </c>
      <c r="F70" s="16">
        <v>11</v>
      </c>
      <c r="G70" s="17">
        <v>72</v>
      </c>
      <c r="H70" s="18">
        <v>11</v>
      </c>
      <c r="J70" s="15" t="s">
        <v>20</v>
      </c>
      <c r="K70" s="19">
        <v>20</v>
      </c>
      <c r="L70" s="19">
        <v>10</v>
      </c>
    </row>
    <row r="71" spans="1:12" ht="15" customHeight="1">
      <c r="A71" s="36" t="s">
        <v>21</v>
      </c>
      <c r="B71" s="13">
        <v>46</v>
      </c>
      <c r="C71" s="14">
        <v>5</v>
      </c>
      <c r="D71" s="8"/>
      <c r="E71" s="15" t="s">
        <v>21</v>
      </c>
      <c r="F71" s="16">
        <v>13</v>
      </c>
      <c r="G71" s="17">
        <v>52</v>
      </c>
      <c r="H71" s="18">
        <v>8</v>
      </c>
      <c r="J71" s="15" t="s">
        <v>21</v>
      </c>
      <c r="K71" s="19">
        <v>13</v>
      </c>
      <c r="L71" s="19">
        <v>7</v>
      </c>
    </row>
    <row r="72" spans="1:12" ht="15" customHeight="1">
      <c r="A72" s="36" t="s">
        <v>22</v>
      </c>
      <c r="B72" s="13">
        <v>135</v>
      </c>
      <c r="C72" s="14">
        <v>16</v>
      </c>
      <c r="D72" s="8"/>
      <c r="E72" s="15" t="s">
        <v>22</v>
      </c>
      <c r="F72" s="16">
        <v>10</v>
      </c>
      <c r="G72" s="17">
        <v>139</v>
      </c>
      <c r="H72" s="18">
        <v>14</v>
      </c>
      <c r="J72" s="15" t="s">
        <v>22</v>
      </c>
      <c r="K72" s="19">
        <v>30</v>
      </c>
      <c r="L72" s="19">
        <v>15</v>
      </c>
    </row>
    <row r="73" spans="1:12" ht="15" customHeight="1">
      <c r="A73" s="36" t="s">
        <v>23</v>
      </c>
      <c r="B73" s="13">
        <v>258</v>
      </c>
      <c r="C73" s="14">
        <v>26</v>
      </c>
      <c r="D73" s="8"/>
      <c r="E73" s="15" t="s">
        <v>23</v>
      </c>
      <c r="F73" s="16">
        <v>2</v>
      </c>
      <c r="G73" s="17">
        <v>258</v>
      </c>
      <c r="H73" s="18">
        <v>29</v>
      </c>
      <c r="J73" s="15" t="s">
        <v>23</v>
      </c>
      <c r="K73" s="19">
        <v>55</v>
      </c>
      <c r="L73" s="19">
        <v>29</v>
      </c>
    </row>
    <row r="74" spans="1:12" ht="15" customHeight="1">
      <c r="A74" s="36" t="s">
        <v>24</v>
      </c>
      <c r="B74" s="13">
        <v>258</v>
      </c>
      <c r="C74" s="14">
        <v>26</v>
      </c>
      <c r="D74" s="8"/>
      <c r="E74" s="15" t="s">
        <v>24</v>
      </c>
      <c r="F74" s="16">
        <v>2</v>
      </c>
      <c r="G74" s="17">
        <v>258</v>
      </c>
      <c r="H74" s="18">
        <v>29</v>
      </c>
      <c r="J74" s="15" t="s">
        <v>24</v>
      </c>
      <c r="K74" s="19">
        <v>55</v>
      </c>
      <c r="L74" s="19">
        <v>29</v>
      </c>
    </row>
    <row r="75" spans="1:12" ht="15" customHeight="1">
      <c r="A75" s="36" t="s">
        <v>25</v>
      </c>
      <c r="B75" s="13">
        <v>160</v>
      </c>
      <c r="C75" s="14">
        <v>18</v>
      </c>
      <c r="D75" s="8"/>
      <c r="E75" s="15" t="s">
        <v>25</v>
      </c>
      <c r="F75" s="16">
        <v>9</v>
      </c>
      <c r="G75" s="17">
        <v>163</v>
      </c>
      <c r="H75" s="18">
        <v>18</v>
      </c>
      <c r="J75" s="15" t="s">
        <v>25</v>
      </c>
      <c r="K75" s="19">
        <v>36</v>
      </c>
      <c r="L75" s="19">
        <v>18</v>
      </c>
    </row>
    <row r="76" spans="1:12" ht="15" customHeight="1">
      <c r="A76" s="36" t="s">
        <v>26</v>
      </c>
      <c r="B76" s="13">
        <v>258</v>
      </c>
      <c r="C76" s="14">
        <v>26</v>
      </c>
      <c r="D76" s="8"/>
      <c r="E76" s="15" t="s">
        <v>26</v>
      </c>
      <c r="F76" s="16">
        <v>2</v>
      </c>
      <c r="G76" s="17">
        <v>258</v>
      </c>
      <c r="H76" s="18">
        <v>29</v>
      </c>
      <c r="J76" s="15" t="s">
        <v>26</v>
      </c>
      <c r="K76" s="19">
        <v>55</v>
      </c>
      <c r="L76" s="19">
        <v>29</v>
      </c>
    </row>
    <row r="77" spans="1:12" ht="15" customHeight="1">
      <c r="A77" s="36" t="s">
        <v>27</v>
      </c>
      <c r="B77" s="13">
        <v>258</v>
      </c>
      <c r="C77" s="14">
        <v>26</v>
      </c>
      <c r="D77" s="8"/>
      <c r="E77" s="15" t="s">
        <v>27</v>
      </c>
      <c r="F77" s="16">
        <v>2</v>
      </c>
      <c r="G77" s="17">
        <v>258</v>
      </c>
      <c r="H77" s="18">
        <v>29</v>
      </c>
      <c r="J77" s="15" t="s">
        <v>27</v>
      </c>
      <c r="K77" s="19">
        <v>55</v>
      </c>
      <c r="L77" s="19">
        <v>29</v>
      </c>
    </row>
    <row r="78" spans="1:12" ht="15" customHeight="1">
      <c r="A78" s="36" t="s">
        <v>28</v>
      </c>
      <c r="B78" s="13">
        <v>258</v>
      </c>
      <c r="C78" s="14">
        <v>26</v>
      </c>
      <c r="D78" s="8"/>
      <c r="E78" s="15" t="s">
        <v>28</v>
      </c>
      <c r="F78" s="16">
        <v>2</v>
      </c>
      <c r="G78" s="17">
        <v>258</v>
      </c>
      <c r="H78" s="18">
        <v>29</v>
      </c>
      <c r="J78" s="15" t="s">
        <v>28</v>
      </c>
      <c r="K78" s="19">
        <v>55</v>
      </c>
      <c r="L78" s="19">
        <v>29</v>
      </c>
    </row>
    <row r="79" spans="1:12" ht="15" customHeight="1">
      <c r="A79" s="36" t="s">
        <v>29</v>
      </c>
      <c r="B79" s="13">
        <v>258</v>
      </c>
      <c r="C79" s="14">
        <v>26</v>
      </c>
      <c r="D79" s="8"/>
      <c r="E79" s="15" t="s">
        <v>29</v>
      </c>
      <c r="F79" s="16">
        <v>2</v>
      </c>
      <c r="G79" s="17">
        <v>258</v>
      </c>
      <c r="H79" s="18">
        <v>29</v>
      </c>
      <c r="J79" s="15" t="s">
        <v>29</v>
      </c>
      <c r="K79" s="19">
        <v>55</v>
      </c>
      <c r="L79" s="19">
        <v>29</v>
      </c>
    </row>
    <row r="80" spans="1:12" ht="15">
      <c r="A80" s="36" t="s">
        <v>30</v>
      </c>
      <c r="B80" s="13">
        <v>258</v>
      </c>
      <c r="C80" s="14">
        <v>26</v>
      </c>
      <c r="D80" s="8"/>
      <c r="E80" s="15" t="s">
        <v>30</v>
      </c>
      <c r="F80" s="16">
        <v>4</v>
      </c>
      <c r="G80" s="17">
        <v>258</v>
      </c>
      <c r="H80" s="18">
        <v>26</v>
      </c>
      <c r="J80" s="15" t="s">
        <v>30</v>
      </c>
      <c r="K80" s="19">
        <v>52</v>
      </c>
      <c r="L80" s="19">
        <v>27</v>
      </c>
    </row>
    <row r="81" spans="1:12" ht="15" customHeight="1">
      <c r="A81" s="36" t="s">
        <v>31</v>
      </c>
      <c r="B81" s="13">
        <v>117</v>
      </c>
      <c r="C81" s="14">
        <v>14</v>
      </c>
      <c r="D81" s="8"/>
      <c r="E81" s="15" t="s">
        <v>31</v>
      </c>
      <c r="F81" s="16">
        <v>9</v>
      </c>
      <c r="G81" s="17">
        <v>122</v>
      </c>
      <c r="H81" s="18">
        <v>16</v>
      </c>
      <c r="J81" s="15" t="s">
        <v>31</v>
      </c>
      <c r="K81" s="19">
        <v>30</v>
      </c>
      <c r="L81" s="19">
        <v>15</v>
      </c>
    </row>
    <row r="82" spans="1:12" ht="15" customHeight="1">
      <c r="A82" s="36" t="s">
        <v>32</v>
      </c>
      <c r="B82" s="13">
        <v>115</v>
      </c>
      <c r="C82" s="14">
        <v>13</v>
      </c>
      <c r="D82" s="8"/>
      <c r="E82" s="15" t="s">
        <v>32</v>
      </c>
      <c r="F82" s="16">
        <v>9</v>
      </c>
      <c r="G82" s="17">
        <v>117</v>
      </c>
      <c r="H82" s="18">
        <v>15</v>
      </c>
      <c r="J82" s="15" t="s">
        <v>32</v>
      </c>
      <c r="K82" s="19">
        <v>28</v>
      </c>
      <c r="L82" s="19">
        <v>13</v>
      </c>
    </row>
    <row r="83" spans="1:12" ht="15" customHeight="1">
      <c r="A83" s="36" t="s">
        <v>33</v>
      </c>
      <c r="B83" s="13">
        <v>227</v>
      </c>
      <c r="C83" s="14">
        <v>23</v>
      </c>
      <c r="D83" s="8"/>
      <c r="E83" s="15" t="s">
        <v>33</v>
      </c>
      <c r="F83" s="16">
        <v>5</v>
      </c>
      <c r="G83" s="17">
        <v>258</v>
      </c>
      <c r="H83" s="18">
        <v>23</v>
      </c>
      <c r="J83" s="15" t="s">
        <v>33</v>
      </c>
      <c r="K83" s="19">
        <v>46</v>
      </c>
      <c r="L83" s="19">
        <v>22</v>
      </c>
    </row>
    <row r="84" spans="1:12" ht="15" customHeight="1">
      <c r="A84" s="36" t="s">
        <v>34</v>
      </c>
      <c r="B84" s="13">
        <v>231</v>
      </c>
      <c r="C84" s="14">
        <v>24</v>
      </c>
      <c r="D84" s="8"/>
      <c r="E84" s="15" t="s">
        <v>34</v>
      </c>
      <c r="F84" s="16">
        <v>5</v>
      </c>
      <c r="G84" s="17">
        <v>202</v>
      </c>
      <c r="H84" s="18">
        <v>21</v>
      </c>
      <c r="J84" s="15" t="s">
        <v>34</v>
      </c>
      <c r="K84" s="19">
        <v>45</v>
      </c>
      <c r="L84" s="19">
        <v>21</v>
      </c>
    </row>
    <row r="85" spans="1:12" ht="21" customHeight="1">
      <c r="A85" s="71" t="s">
        <v>35</v>
      </c>
      <c r="B85" s="62">
        <v>39</v>
      </c>
      <c r="C85" s="63">
        <v>3</v>
      </c>
      <c r="D85" s="64"/>
      <c r="E85" s="70" t="s">
        <v>35</v>
      </c>
      <c r="F85" s="65">
        <v>15</v>
      </c>
      <c r="G85" s="66">
        <v>43</v>
      </c>
      <c r="H85" s="67">
        <v>3</v>
      </c>
      <c r="I85" s="68"/>
      <c r="J85" s="72" t="s">
        <v>35</v>
      </c>
      <c r="K85" s="69">
        <v>6</v>
      </c>
      <c r="L85" s="73">
        <v>2</v>
      </c>
    </row>
    <row r="86" spans="1:12" ht="15" customHeight="1">
      <c r="A86" s="36" t="s">
        <v>36</v>
      </c>
      <c r="B86" s="13">
        <v>26</v>
      </c>
      <c r="C86" s="14">
        <v>1</v>
      </c>
      <c r="D86" s="8"/>
      <c r="E86" s="15" t="s">
        <v>36</v>
      </c>
      <c r="F86" s="16">
        <v>14</v>
      </c>
      <c r="G86" s="17">
        <v>27</v>
      </c>
      <c r="H86" s="18">
        <v>4</v>
      </c>
      <c r="J86" s="15" t="s">
        <v>36</v>
      </c>
      <c r="K86" s="19">
        <v>5</v>
      </c>
      <c r="L86" s="19">
        <v>1</v>
      </c>
    </row>
    <row r="87" spans="1:12" ht="15" customHeight="1">
      <c r="A87" s="36" t="s">
        <v>37</v>
      </c>
      <c r="B87" s="13">
        <v>69</v>
      </c>
      <c r="C87" s="14">
        <v>8</v>
      </c>
      <c r="D87" s="8"/>
      <c r="E87" s="15" t="s">
        <v>37</v>
      </c>
      <c r="F87" s="16">
        <v>16</v>
      </c>
      <c r="G87" s="17">
        <v>75</v>
      </c>
      <c r="H87" s="18">
        <v>1</v>
      </c>
      <c r="J87" s="15" t="s">
        <v>37</v>
      </c>
      <c r="K87" s="19">
        <v>9</v>
      </c>
      <c r="L87" s="19">
        <v>4</v>
      </c>
    </row>
    <row r="88" spans="1:12" ht="15" customHeight="1">
      <c r="A88" s="36" t="s">
        <v>38</v>
      </c>
      <c r="B88" s="13">
        <v>75</v>
      </c>
      <c r="C88" s="14">
        <v>10</v>
      </c>
      <c r="D88" s="8"/>
      <c r="E88" s="15" t="s">
        <v>38</v>
      </c>
      <c r="F88" s="16">
        <v>16</v>
      </c>
      <c r="G88" s="17">
        <v>80</v>
      </c>
      <c r="H88" s="18">
        <v>2</v>
      </c>
      <c r="J88" s="15" t="s">
        <v>38</v>
      </c>
      <c r="K88" s="19">
        <v>12</v>
      </c>
      <c r="L88" s="19">
        <v>6</v>
      </c>
    </row>
    <row r="89" spans="1:12" ht="15" customHeight="1">
      <c r="A89" s="36" t="s">
        <v>39</v>
      </c>
      <c r="B89" s="13">
        <v>258</v>
      </c>
      <c r="C89" s="14">
        <v>26</v>
      </c>
      <c r="D89" s="8"/>
      <c r="E89" s="15" t="s">
        <v>39</v>
      </c>
      <c r="F89" s="16">
        <v>1</v>
      </c>
      <c r="G89" s="17">
        <v>258</v>
      </c>
      <c r="H89" s="18">
        <v>38</v>
      </c>
      <c r="J89" s="15" t="s">
        <v>39</v>
      </c>
      <c r="K89" s="19">
        <v>64</v>
      </c>
      <c r="L89" s="19">
        <v>38</v>
      </c>
    </row>
    <row r="90" spans="1:12" ht="15" customHeight="1">
      <c r="A90" s="36" t="s">
        <v>40</v>
      </c>
      <c r="B90" s="13">
        <v>258</v>
      </c>
      <c r="C90" s="14">
        <v>26</v>
      </c>
      <c r="D90" s="8"/>
      <c r="E90" s="15" t="s">
        <v>40</v>
      </c>
      <c r="F90" s="16">
        <v>1</v>
      </c>
      <c r="G90" s="17">
        <v>258</v>
      </c>
      <c r="H90" s="18">
        <v>38</v>
      </c>
      <c r="J90" s="15" t="s">
        <v>40</v>
      </c>
      <c r="K90" s="19">
        <v>64</v>
      </c>
      <c r="L90" s="19">
        <v>38</v>
      </c>
    </row>
    <row r="91" spans="1:12" ht="15" customHeight="1">
      <c r="A91" s="36" t="s">
        <v>41</v>
      </c>
      <c r="B91" s="13">
        <v>258</v>
      </c>
      <c r="C91" s="14">
        <v>26</v>
      </c>
      <c r="D91" s="8"/>
      <c r="E91" s="15" t="s">
        <v>41</v>
      </c>
      <c r="F91" s="16">
        <v>2</v>
      </c>
      <c r="G91" s="17">
        <v>258</v>
      </c>
      <c r="H91" s="18">
        <v>29</v>
      </c>
      <c r="J91" s="15" t="s">
        <v>41</v>
      </c>
      <c r="K91" s="19">
        <v>55</v>
      </c>
      <c r="L91" s="19">
        <v>29</v>
      </c>
    </row>
    <row r="92" spans="1:12" ht="15" customHeight="1">
      <c r="A92" s="36" t="s">
        <v>42</v>
      </c>
      <c r="B92" s="13">
        <v>159</v>
      </c>
      <c r="C92" s="14">
        <v>17</v>
      </c>
      <c r="D92" s="8"/>
      <c r="E92" s="15" t="s">
        <v>42</v>
      </c>
      <c r="F92" s="16">
        <v>9</v>
      </c>
      <c r="G92" s="17">
        <v>162</v>
      </c>
      <c r="H92" s="18">
        <v>17</v>
      </c>
      <c r="J92" s="15" t="s">
        <v>42</v>
      </c>
      <c r="K92" s="19">
        <v>34</v>
      </c>
      <c r="L92" s="19">
        <v>17</v>
      </c>
    </row>
    <row r="93" spans="1:12" ht="15" customHeight="1">
      <c r="A93" s="36" t="s">
        <v>43</v>
      </c>
      <c r="B93" s="13">
        <v>126</v>
      </c>
      <c r="C93" s="14">
        <v>15</v>
      </c>
      <c r="D93" s="8"/>
      <c r="E93" s="15" t="s">
        <v>43</v>
      </c>
      <c r="F93" s="16">
        <v>10</v>
      </c>
      <c r="G93" s="17">
        <v>130</v>
      </c>
      <c r="H93" s="18">
        <v>13</v>
      </c>
      <c r="J93" s="15" t="s">
        <v>43</v>
      </c>
      <c r="K93" s="19">
        <v>28</v>
      </c>
      <c r="L93" s="19">
        <v>13</v>
      </c>
    </row>
    <row r="94" spans="1:12" ht="15" customHeight="1">
      <c r="A94" s="36" t="s">
        <v>44</v>
      </c>
      <c r="B94" s="13">
        <v>258</v>
      </c>
      <c r="C94" s="14">
        <v>26</v>
      </c>
      <c r="D94" s="8"/>
      <c r="E94" s="15" t="s">
        <v>44</v>
      </c>
      <c r="F94" s="16">
        <v>2</v>
      </c>
      <c r="G94" s="17">
        <v>258</v>
      </c>
      <c r="H94" s="18">
        <v>29</v>
      </c>
      <c r="J94" s="15" t="s">
        <v>44</v>
      </c>
      <c r="K94" s="19">
        <v>55</v>
      </c>
      <c r="L94" s="19">
        <v>29</v>
      </c>
    </row>
    <row r="95" spans="1:12" ht="15">
      <c r="A95" s="36" t="s">
        <v>45</v>
      </c>
      <c r="B95" s="13">
        <v>216</v>
      </c>
      <c r="C95" s="14">
        <v>21</v>
      </c>
      <c r="D95" s="8"/>
      <c r="E95" s="15" t="s">
        <v>45</v>
      </c>
      <c r="F95" s="16">
        <v>2</v>
      </c>
      <c r="G95" s="17">
        <v>216</v>
      </c>
      <c r="H95" s="18">
        <v>28</v>
      </c>
      <c r="J95" s="15" t="s">
        <v>45</v>
      </c>
      <c r="K95" s="19">
        <v>49</v>
      </c>
      <c r="L95" s="19">
        <v>25</v>
      </c>
    </row>
    <row r="96" spans="1:12" ht="15">
      <c r="A96" s="36" t="s">
        <v>46</v>
      </c>
      <c r="B96" s="13">
        <v>225</v>
      </c>
      <c r="C96" s="14">
        <v>22</v>
      </c>
      <c r="D96" s="8"/>
      <c r="E96" s="15" t="s">
        <v>46</v>
      </c>
      <c r="F96" s="16">
        <v>4</v>
      </c>
      <c r="G96" s="17">
        <v>226</v>
      </c>
      <c r="H96" s="18">
        <v>25</v>
      </c>
      <c r="J96" s="15" t="s">
        <v>46</v>
      </c>
      <c r="K96" s="19">
        <v>47</v>
      </c>
      <c r="L96" s="19">
        <v>23</v>
      </c>
    </row>
    <row r="97" spans="1:12" ht="15">
      <c r="A97" s="36" t="s">
        <v>47</v>
      </c>
      <c r="B97" s="13">
        <v>37</v>
      </c>
      <c r="C97" s="14">
        <v>2</v>
      </c>
      <c r="D97" s="8"/>
      <c r="E97" s="15" t="s">
        <v>47</v>
      </c>
      <c r="F97" s="16">
        <v>14</v>
      </c>
      <c r="G97" s="17">
        <v>39</v>
      </c>
      <c r="H97" s="18">
        <v>5</v>
      </c>
      <c r="J97" s="15" t="s">
        <v>47</v>
      </c>
      <c r="K97" s="19">
        <v>7</v>
      </c>
      <c r="L97" s="19">
        <v>3</v>
      </c>
    </row>
    <row r="98" spans="1:12" ht="15">
      <c r="A98" s="36" t="s">
        <v>48</v>
      </c>
      <c r="B98" s="13">
        <v>233</v>
      </c>
      <c r="C98" s="14">
        <v>25</v>
      </c>
      <c r="D98" s="8"/>
      <c r="E98" s="15" t="s">
        <v>48</v>
      </c>
      <c r="F98" s="16">
        <v>5</v>
      </c>
      <c r="G98" s="17">
        <v>233</v>
      </c>
      <c r="H98" s="18">
        <v>22</v>
      </c>
      <c r="J98" s="15" t="s">
        <v>48</v>
      </c>
      <c r="K98" s="19">
        <v>47</v>
      </c>
      <c r="L98" s="19">
        <v>23</v>
      </c>
    </row>
    <row r="99" spans="1:12" ht="15">
      <c r="A99" s="36" t="s">
        <v>49</v>
      </c>
      <c r="B99" s="13">
        <v>258</v>
      </c>
      <c r="C99" s="14">
        <v>26</v>
      </c>
      <c r="D99" s="8"/>
      <c r="E99" s="15" t="s">
        <v>49</v>
      </c>
      <c r="F99" s="16">
        <v>1</v>
      </c>
      <c r="G99" s="17">
        <v>258</v>
      </c>
      <c r="H99" s="18">
        <v>38</v>
      </c>
      <c r="J99" s="15" t="s">
        <v>49</v>
      </c>
      <c r="K99" s="19">
        <v>64</v>
      </c>
      <c r="L99" s="19">
        <v>38</v>
      </c>
    </row>
    <row r="100" spans="1:12" ht="15">
      <c r="A100" s="36" t="s">
        <v>55</v>
      </c>
      <c r="B100" s="13">
        <v>258</v>
      </c>
      <c r="C100" s="14">
        <v>26</v>
      </c>
      <c r="D100" s="8"/>
      <c r="E100" s="15" t="s">
        <v>55</v>
      </c>
      <c r="F100" s="16">
        <v>1</v>
      </c>
      <c r="G100" s="17">
        <v>258</v>
      </c>
      <c r="H100" s="18">
        <v>38</v>
      </c>
      <c r="J100" s="15" t="s">
        <v>55</v>
      </c>
      <c r="K100" s="19">
        <v>64</v>
      </c>
      <c r="L100" s="19">
        <v>38</v>
      </c>
    </row>
    <row r="101" spans="1:12" ht="15">
      <c r="A101" s="36" t="s">
        <v>56</v>
      </c>
      <c r="B101" s="13">
        <v>258</v>
      </c>
      <c r="C101" s="14">
        <v>26</v>
      </c>
      <c r="D101" s="8"/>
      <c r="E101" s="15" t="s">
        <v>56</v>
      </c>
      <c r="F101" s="16">
        <v>1</v>
      </c>
      <c r="G101" s="17">
        <v>258</v>
      </c>
      <c r="H101" s="18">
        <v>38</v>
      </c>
      <c r="J101" s="15" t="s">
        <v>56</v>
      </c>
      <c r="K101" s="19">
        <v>64</v>
      </c>
      <c r="L101" s="19">
        <v>38</v>
      </c>
    </row>
    <row r="102" spans="1:12" ht="15">
      <c r="A102" s="36" t="s">
        <v>50</v>
      </c>
      <c r="B102" s="13">
        <v>62</v>
      </c>
      <c r="C102" s="14">
        <v>7</v>
      </c>
      <c r="D102" s="8"/>
      <c r="E102" s="15" t="s">
        <v>50</v>
      </c>
      <c r="F102" s="16">
        <v>14</v>
      </c>
      <c r="G102" s="17">
        <v>64</v>
      </c>
      <c r="H102" s="18">
        <v>7</v>
      </c>
      <c r="J102" s="15" t="s">
        <v>50</v>
      </c>
      <c r="K102" s="19">
        <v>14</v>
      </c>
      <c r="L102" s="19">
        <v>8</v>
      </c>
    </row>
    <row r="103" spans="1:12" ht="15">
      <c r="A103" s="36" t="s">
        <v>51</v>
      </c>
      <c r="B103" s="13">
        <v>258</v>
      </c>
      <c r="C103" s="14">
        <v>26</v>
      </c>
      <c r="D103" s="8"/>
      <c r="E103" s="15" t="s">
        <v>51</v>
      </c>
      <c r="F103" s="16">
        <v>2</v>
      </c>
      <c r="G103" s="17">
        <v>258</v>
      </c>
      <c r="H103" s="18">
        <v>29</v>
      </c>
      <c r="J103" s="15" t="s">
        <v>51</v>
      </c>
      <c r="K103" s="19">
        <v>55</v>
      </c>
      <c r="L103" s="19">
        <v>29</v>
      </c>
    </row>
    <row r="104" spans="1:12" ht="15">
      <c r="A104" s="36" t="s">
        <v>52</v>
      </c>
      <c r="B104" s="13">
        <v>176</v>
      </c>
      <c r="C104" s="14">
        <v>19</v>
      </c>
      <c r="D104" s="8"/>
      <c r="E104" s="15" t="s">
        <v>52</v>
      </c>
      <c r="F104" s="16">
        <v>7</v>
      </c>
      <c r="G104" s="17">
        <v>176</v>
      </c>
      <c r="H104" s="18">
        <v>20</v>
      </c>
      <c r="J104" s="15" t="s">
        <v>52</v>
      </c>
      <c r="K104" s="19">
        <v>39</v>
      </c>
      <c r="L104" s="19">
        <v>19</v>
      </c>
    </row>
    <row r="105" spans="1:12" ht="15">
      <c r="A105" s="36" t="s">
        <v>8</v>
      </c>
      <c r="B105" s="13" t="s">
        <v>8</v>
      </c>
      <c r="C105" s="14" t="s">
        <v>8</v>
      </c>
      <c r="D105" s="8"/>
      <c r="E105" s="15" t="s">
        <v>8</v>
      </c>
      <c r="F105" s="16" t="s">
        <v>8</v>
      </c>
      <c r="G105" s="17" t="s">
        <v>8</v>
      </c>
      <c r="H105" s="18" t="s">
        <v>8</v>
      </c>
      <c r="J105" s="15" t="s">
        <v>8</v>
      </c>
      <c r="K105" s="19" t="s">
        <v>8</v>
      </c>
      <c r="L105" s="19" t="s">
        <v>8</v>
      </c>
    </row>
    <row r="106" spans="1:12" ht="15">
      <c r="A106" s="36" t="s">
        <v>8</v>
      </c>
      <c r="B106" s="13" t="s">
        <v>8</v>
      </c>
      <c r="C106" s="14" t="s">
        <v>8</v>
      </c>
      <c r="D106" s="8"/>
      <c r="E106" s="15" t="s">
        <v>8</v>
      </c>
      <c r="F106" s="16" t="s">
        <v>8</v>
      </c>
      <c r="G106" s="17" t="s">
        <v>8</v>
      </c>
      <c r="H106" s="18" t="s">
        <v>8</v>
      </c>
      <c r="J106" s="15" t="s">
        <v>8</v>
      </c>
      <c r="K106" s="19" t="s">
        <v>8</v>
      </c>
      <c r="L106" s="19" t="s">
        <v>8</v>
      </c>
    </row>
    <row r="107" spans="1:12" ht="15">
      <c r="A107" s="36" t="s">
        <v>8</v>
      </c>
      <c r="B107" s="13" t="s">
        <v>8</v>
      </c>
      <c r="C107" s="14" t="s">
        <v>8</v>
      </c>
      <c r="D107" s="8"/>
      <c r="E107" s="15" t="s">
        <v>8</v>
      </c>
      <c r="F107" s="16" t="s">
        <v>8</v>
      </c>
      <c r="G107" s="17" t="s">
        <v>8</v>
      </c>
      <c r="H107" s="18" t="s">
        <v>8</v>
      </c>
      <c r="J107" s="15" t="s">
        <v>8</v>
      </c>
      <c r="K107" s="19" t="s">
        <v>8</v>
      </c>
      <c r="L107" s="19" t="s">
        <v>8</v>
      </c>
    </row>
    <row r="108" spans="1:12" ht="15">
      <c r="A108" s="36" t="s">
        <v>8</v>
      </c>
      <c r="B108" s="13" t="s">
        <v>8</v>
      </c>
      <c r="C108" s="14" t="s">
        <v>8</v>
      </c>
      <c r="D108" s="8"/>
      <c r="E108" s="15" t="s">
        <v>8</v>
      </c>
      <c r="F108" s="16" t="s">
        <v>8</v>
      </c>
      <c r="G108" s="17" t="s">
        <v>8</v>
      </c>
      <c r="H108" s="18" t="s">
        <v>8</v>
      </c>
      <c r="J108" s="15" t="s">
        <v>8</v>
      </c>
      <c r="K108" s="19" t="s">
        <v>8</v>
      </c>
      <c r="L108" s="19" t="s">
        <v>8</v>
      </c>
    </row>
    <row r="109" spans="1:12" ht="15">
      <c r="A109" s="36" t="s">
        <v>8</v>
      </c>
      <c r="B109" s="13" t="s">
        <v>8</v>
      </c>
      <c r="C109" s="14" t="s">
        <v>8</v>
      </c>
      <c r="D109" s="8"/>
      <c r="E109" s="15" t="s">
        <v>8</v>
      </c>
      <c r="F109" s="16" t="s">
        <v>8</v>
      </c>
      <c r="G109" s="17" t="s">
        <v>8</v>
      </c>
      <c r="H109" s="18" t="s">
        <v>8</v>
      </c>
      <c r="J109" s="15" t="s">
        <v>8</v>
      </c>
      <c r="K109" s="19" t="s">
        <v>8</v>
      </c>
      <c r="L109" s="19" t="s">
        <v>8</v>
      </c>
    </row>
    <row r="110" spans="1:12" ht="15">
      <c r="A110" s="36" t="s">
        <v>8</v>
      </c>
      <c r="B110" s="13" t="s">
        <v>8</v>
      </c>
      <c r="C110" s="14" t="s">
        <v>8</v>
      </c>
      <c r="D110" s="8"/>
      <c r="E110" s="15" t="s">
        <v>8</v>
      </c>
      <c r="F110" s="16" t="s">
        <v>8</v>
      </c>
      <c r="G110" s="17" t="s">
        <v>8</v>
      </c>
      <c r="H110" s="18" t="s">
        <v>8</v>
      </c>
      <c r="J110" s="15" t="s">
        <v>8</v>
      </c>
      <c r="K110" s="19" t="s">
        <v>8</v>
      </c>
      <c r="L110" s="19" t="s">
        <v>8</v>
      </c>
    </row>
    <row r="111" spans="1:12" ht="15.75" thickBot="1">
      <c r="A111" s="37" t="s">
        <v>8</v>
      </c>
      <c r="B111" s="21" t="s">
        <v>8</v>
      </c>
      <c r="C111" s="22" t="s">
        <v>8</v>
      </c>
      <c r="D111" s="8"/>
      <c r="E111" s="23" t="s">
        <v>8</v>
      </c>
      <c r="F111" s="24" t="s">
        <v>8</v>
      </c>
      <c r="G111" s="25" t="s">
        <v>8</v>
      </c>
      <c r="H111" s="26" t="s">
        <v>8</v>
      </c>
      <c r="J111" s="23" t="s">
        <v>8</v>
      </c>
      <c r="K111" s="27" t="s">
        <v>8</v>
      </c>
      <c r="L111" s="27" t="s">
        <v>8</v>
      </c>
    </row>
    <row r="112" spans="2:3" ht="6" customHeight="1">
      <c r="B112" s="29"/>
      <c r="C112" s="29"/>
    </row>
    <row r="113" spans="1:12" ht="15.75">
      <c r="A113" s="42" t="s">
        <v>9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</row>
    <row r="114" spans="2:3" ht="12.75">
      <c r="B114" s="29"/>
      <c r="C114" s="29"/>
    </row>
    <row r="115" spans="2:3" ht="12.75">
      <c r="B115" s="29"/>
      <c r="C115" s="29"/>
    </row>
    <row r="116" spans="2:3" ht="12.75">
      <c r="B116" s="29"/>
      <c r="C116" s="29"/>
    </row>
    <row r="117" spans="2:3" ht="12.75">
      <c r="B117" s="29"/>
      <c r="C117" s="29"/>
    </row>
    <row r="118" spans="2:3" ht="12.75">
      <c r="B118" s="29"/>
      <c r="C118" s="29"/>
    </row>
    <row r="119" spans="2:3" ht="12.75">
      <c r="B119" s="29"/>
      <c r="C119" s="29"/>
    </row>
    <row r="120" spans="2:3" ht="12.75">
      <c r="B120" s="29"/>
      <c r="C120" s="29"/>
    </row>
    <row r="121" spans="2:3" ht="12.75">
      <c r="B121" s="29"/>
      <c r="C121" s="29"/>
    </row>
    <row r="122" spans="2:3" ht="12.75">
      <c r="B122" s="29"/>
      <c r="C122" s="29"/>
    </row>
    <row r="123" spans="2:3" ht="12.75">
      <c r="B123" s="29"/>
      <c r="C123" s="29"/>
    </row>
    <row r="124" spans="2:3" ht="12.75">
      <c r="B124" s="29"/>
      <c r="C124" s="29"/>
    </row>
    <row r="125" spans="2:3" ht="12.75">
      <c r="B125" s="29"/>
      <c r="C125" s="29"/>
    </row>
    <row r="126" spans="2:3" ht="12.75">
      <c r="B126" s="29"/>
      <c r="C126" s="29"/>
    </row>
    <row r="127" spans="2:3" ht="12.75">
      <c r="B127" s="29"/>
      <c r="C127" s="29"/>
    </row>
    <row r="128" spans="2:3" ht="12.75">
      <c r="B128" s="29"/>
      <c r="C128" s="29"/>
    </row>
    <row r="129" spans="2:3" ht="12.75">
      <c r="B129" s="29"/>
      <c r="C129" s="29"/>
    </row>
    <row r="130" spans="2:3" ht="12.75">
      <c r="B130" s="29"/>
      <c r="C130" s="29"/>
    </row>
    <row r="131" spans="2:3" ht="12.75">
      <c r="B131" s="29"/>
      <c r="C131" s="29"/>
    </row>
    <row r="132" spans="2:3" ht="12.75">
      <c r="B132" s="29"/>
      <c r="C132" s="29"/>
    </row>
    <row r="133" spans="2:3" ht="12.75">
      <c r="B133" s="29"/>
      <c r="C133" s="29"/>
    </row>
    <row r="134" spans="2:3" ht="12.75">
      <c r="B134" s="29"/>
      <c r="C134" s="29"/>
    </row>
    <row r="135" spans="2:3" ht="12.75">
      <c r="B135" s="29"/>
      <c r="C135" s="29"/>
    </row>
    <row r="136" spans="2:3" ht="12.75">
      <c r="B136" s="29"/>
      <c r="C136" s="29"/>
    </row>
    <row r="137" spans="2:3" ht="12.75">
      <c r="B137" s="29"/>
      <c r="C137" s="29"/>
    </row>
    <row r="138" spans="2:3" ht="12.75">
      <c r="B138" s="29"/>
      <c r="C138" s="29"/>
    </row>
    <row r="139" spans="2:3" ht="12.75">
      <c r="B139" s="29"/>
      <c r="C139" s="29"/>
    </row>
    <row r="140" spans="2:3" ht="12.75">
      <c r="B140" s="29"/>
      <c r="C140" s="29"/>
    </row>
    <row r="141" spans="2:3" ht="12.75">
      <c r="B141" s="29"/>
      <c r="C141" s="29"/>
    </row>
    <row r="142" spans="2:3" ht="12.75">
      <c r="B142" s="29"/>
      <c r="C142" s="29"/>
    </row>
    <row r="143" spans="2:3" ht="12.75">
      <c r="B143" s="29"/>
      <c r="C143" s="29"/>
    </row>
    <row r="144" spans="2:3" ht="12.75">
      <c r="B144" s="29"/>
      <c r="C144" s="29"/>
    </row>
    <row r="145" spans="2:3" ht="12.75">
      <c r="B145" s="29"/>
      <c r="C145" s="29"/>
    </row>
    <row r="146" spans="2:3" ht="12.75">
      <c r="B146" s="29"/>
      <c r="C146" s="29"/>
    </row>
    <row r="147" spans="2:3" ht="12.75">
      <c r="B147" s="29"/>
      <c r="C147" s="29"/>
    </row>
    <row r="148" spans="2:3" ht="12.75">
      <c r="B148" s="29"/>
      <c r="C148" s="29"/>
    </row>
    <row r="149" spans="2:3" ht="12.75">
      <c r="B149" s="29"/>
      <c r="C149" s="29"/>
    </row>
    <row r="150" spans="2:3" ht="12.75">
      <c r="B150" s="29"/>
      <c r="C150" s="29"/>
    </row>
    <row r="151" spans="2:3" ht="12.75">
      <c r="B151" s="29"/>
      <c r="C151" s="29"/>
    </row>
    <row r="152" spans="2:3" ht="12.75">
      <c r="B152" s="29"/>
      <c r="C152" s="29"/>
    </row>
    <row r="153" spans="2:3" ht="12.75">
      <c r="B153" s="29"/>
      <c r="C153" s="29"/>
    </row>
    <row r="154" spans="2:3" ht="12.75">
      <c r="B154" s="29"/>
      <c r="C154" s="29"/>
    </row>
    <row r="155" spans="2:3" ht="12.75">
      <c r="B155" s="29"/>
      <c r="C155" s="29"/>
    </row>
    <row r="156" spans="2:3" ht="12.75">
      <c r="B156" s="29"/>
      <c r="C156" s="29"/>
    </row>
    <row r="157" spans="2:3" ht="12.75">
      <c r="B157" s="29"/>
      <c r="C157" s="29"/>
    </row>
    <row r="158" spans="2:3" ht="12.75">
      <c r="B158" s="29"/>
      <c r="C158" s="29"/>
    </row>
    <row r="159" spans="2:3" ht="12.75">
      <c r="B159" s="29"/>
      <c r="C159" s="29"/>
    </row>
    <row r="160" spans="2:3" ht="12.75">
      <c r="B160" s="29"/>
      <c r="C160" s="29"/>
    </row>
    <row r="161" spans="2:3" ht="12.75">
      <c r="B161" s="29"/>
      <c r="C161" s="29"/>
    </row>
    <row r="162" spans="2:3" ht="12.75">
      <c r="B162" s="29"/>
      <c r="C162" s="29"/>
    </row>
    <row r="163" spans="2:3" ht="12.75">
      <c r="B163" s="29"/>
      <c r="C163" s="29"/>
    </row>
    <row r="164" spans="2:3" ht="12.75">
      <c r="B164" s="29"/>
      <c r="C164" s="29"/>
    </row>
    <row r="165" spans="2:3" ht="12.75">
      <c r="B165" s="29"/>
      <c r="C165" s="29"/>
    </row>
  </sheetData>
  <sheetProtection/>
  <mergeCells count="32">
    <mergeCell ref="J3:J4"/>
    <mergeCell ref="E3:E4"/>
    <mergeCell ref="A1:E1"/>
    <mergeCell ref="F1:I1"/>
    <mergeCell ref="B3:B4"/>
    <mergeCell ref="J60:J61"/>
    <mergeCell ref="C3:C4"/>
    <mergeCell ref="F3:F4"/>
    <mergeCell ref="G3:G4"/>
    <mergeCell ref="H3:H4"/>
    <mergeCell ref="K1:L1"/>
    <mergeCell ref="A2:J2"/>
    <mergeCell ref="K2:L2"/>
    <mergeCell ref="K3:K4"/>
    <mergeCell ref="L3:L4"/>
    <mergeCell ref="A60:A61"/>
    <mergeCell ref="B60:B61"/>
    <mergeCell ref="C60:C61"/>
    <mergeCell ref="F60:F61"/>
    <mergeCell ref="G60:G61"/>
    <mergeCell ref="H60:H61"/>
    <mergeCell ref="E60:E61"/>
    <mergeCell ref="K60:K61"/>
    <mergeCell ref="L60:L61"/>
    <mergeCell ref="A113:L113"/>
    <mergeCell ref="A3:A4"/>
    <mergeCell ref="A56:L56"/>
    <mergeCell ref="A58:E58"/>
    <mergeCell ref="F58:I58"/>
    <mergeCell ref="K58:L58"/>
    <mergeCell ref="A59:J59"/>
    <mergeCell ref="K59:L59"/>
  </mergeCells>
  <conditionalFormatting sqref="J5:K54 J62:K111">
    <cfRule type="expression" priority="1" dxfId="0" stopIfTrue="1">
      <formula>$L5=1</formula>
    </cfRule>
  </conditionalFormatting>
  <conditionalFormatting sqref="C5:C54 H5:H54 H62:H111 C62:C111">
    <cfRule type="cellIs" priority="2" dxfId="3" operator="equal" stopIfTrue="1">
      <formula>1</formula>
    </cfRule>
    <cfRule type="cellIs" priority="3" dxfId="1" operator="equal" stopIfTrue="1">
      <formula>2</formula>
    </cfRule>
    <cfRule type="cellIs" priority="4" dxfId="1" operator="equal" stopIfTrue="1">
      <formula>3</formula>
    </cfRule>
  </conditionalFormatting>
  <conditionalFormatting sqref="L5:L54 L62:L111">
    <cfRule type="cellIs" priority="5" dxfId="0" operator="equal" stopIfTrue="1">
      <formula>1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82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Stanislava Tupcova</cp:lastModifiedBy>
  <cp:lastPrinted>2010-04-17T19:57:37Z</cp:lastPrinted>
  <dcterms:created xsi:type="dcterms:W3CDTF">1997-01-24T11:07:25Z</dcterms:created>
  <dcterms:modified xsi:type="dcterms:W3CDTF">2012-06-13T11:49:36Z</dcterms:modified>
  <cp:category/>
  <cp:version/>
  <cp:contentType/>
  <cp:contentStatus/>
</cp:coreProperties>
</file>